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RFP _NUEVO ERP\Recibidos\"/>
    </mc:Choice>
  </mc:AlternateContent>
  <xr:revisionPtr revIDLastSave="0" documentId="8_{A53E3A61-11F3-4E69-A976-E2A80B8284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-850.ICA PAGINA1" sheetId="1" r:id="rId1"/>
    <sheet name="ICA PAGINA2" sheetId="2" r:id="rId2"/>
    <sheet name="INFORME.FINAL.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68" i="3" l="1"/>
  <c r="X66" i="3"/>
</calcChain>
</file>

<file path=xl/sharedStrings.xml><?xml version="1.0" encoding="utf-8"?>
<sst xmlns="http://schemas.openxmlformats.org/spreadsheetml/2006/main" count="407" uniqueCount="278">
  <si>
    <t>FECHA DEL PRESUNTO EVENTO ADVERSO</t>
  </si>
  <si>
    <t>Tiempo transcurrido entre la administración del producto y el presunto evento adverso (en minutos, horas o días)</t>
  </si>
  <si>
    <t>Duración del presunto evento adverso</t>
  </si>
  <si>
    <t xml:space="preserve">N° animales tratados         </t>
  </si>
  <si>
    <t>FORMULARIO DE REPORTE SOBRE PRESUNTOS</t>
  </si>
  <si>
    <t>Para uso exclusivo del ICA</t>
  </si>
  <si>
    <t>EVENTOS ADVERSOS</t>
  </si>
  <si>
    <t>Día   /   Mes /   Año</t>
  </si>
  <si>
    <t xml:space="preserve">Número de Referencia: </t>
  </si>
  <si>
    <t xml:space="preserve">N° animales con signos    </t>
  </si>
  <si>
    <t>MEDICAMENTOS Y BIOLÓGICOS DE USO VETERINARIO</t>
  </si>
  <si>
    <t>(en minutos, horas o días)</t>
  </si>
  <si>
    <t>EMPRESA COLOMBIANA DE PRODUCTOS VETERINARIOS S.A. – VECOL S.A.
INFORME FINAL DE REPORTE EVENTOS ADVERSOS
DE MEDICAMENTOS Y BIOLÓGICOS DE USO VETERINARIO</t>
  </si>
  <si>
    <t xml:space="preserve">N° animales muertos       </t>
  </si>
  <si>
    <t>(Año/mes/2 últimos dígitos NIT empresa/ consecutivo)</t>
  </si>
  <si>
    <t>CONSECUTIVO No:</t>
  </si>
  <si>
    <t>Cláusula de Confidencialidad</t>
  </si>
  <si>
    <t>La información contenida en el presente formulario es confidencial, está dirigida exclusivamente a su destinatario</t>
  </si>
  <si>
    <t>DESCRIPCIÓN DEL PRESUNTO  EVENTO ADVERSO</t>
  </si>
  <si>
    <t>TIPO DE EVENTO ADVERSO</t>
  </si>
  <si>
    <t>DESENLACE DEL EVENTO ADVERSO</t>
  </si>
  <si>
    <t>TIPO DEL PRESUNTO EVENTO ADVERSO</t>
  </si>
  <si>
    <t>Responsable de Farmacovigilancia:</t>
  </si>
  <si>
    <t>(Por favor descríbalos e incluya TODOS los signos clínicos. Indicar también si la reacción ha sido tratada ¿Cómo, con qué y cuál fue el resultado?)</t>
  </si>
  <si>
    <t>INFORMACIÓN DEL REPORTANTE</t>
  </si>
  <si>
    <t>INFORMACIÓN DEL PRESUNTO EVENTO ADVERSO</t>
  </si>
  <si>
    <t>INFORMACIÓN DEL REPORTE</t>
  </si>
  <si>
    <r>
      <t>Problemas de segu</t>
    </r>
    <r>
      <rPr>
        <sz val="9"/>
        <color rgb="FF000100"/>
        <rFont val="Arial Narrow"/>
        <family val="2"/>
      </rPr>
      <t>r</t>
    </r>
    <r>
      <rPr>
        <sz val="9"/>
        <color rgb="FF090D0C"/>
        <rFont val="Arial Narrow"/>
        <family val="2"/>
      </rPr>
      <t>idad</t>
    </r>
    <r>
      <rPr>
        <sz val="9"/>
        <color rgb="FF272A29"/>
        <rFont val="Arial Narrow"/>
        <family val="2"/>
      </rPr>
      <t xml:space="preserve"> en:</t>
    </r>
  </si>
  <si>
    <t>Nombre:</t>
  </si>
  <si>
    <t>Alexandra Montenegro</t>
  </si>
  <si>
    <t>Responsable de (los) animales implicados</t>
  </si>
  <si>
    <t>Fecha de recepción del reporte del evento</t>
  </si>
  <si>
    <t>Recuperado sin secuelas</t>
  </si>
  <si>
    <t>Animales</t>
  </si>
  <si>
    <t xml:space="preserve">Recuperado con secuelas  </t>
  </si>
  <si>
    <t xml:space="preserve"> </t>
  </si>
  <si>
    <t>Veterinario</t>
  </si>
  <si>
    <t>En proceso de recuperación</t>
  </si>
  <si>
    <t>Personas</t>
  </si>
  <si>
    <t xml:space="preserve">No recuperado  </t>
  </si>
  <si>
    <t>Muerte de animales</t>
  </si>
  <si>
    <t>Desconocido</t>
  </si>
  <si>
    <t>Teléfono:</t>
  </si>
  <si>
    <t>425 4800 Ext. 251</t>
  </si>
  <si>
    <t>Origen del Reporte:</t>
  </si>
  <si>
    <r>
      <t>Problemas de segu</t>
    </r>
    <r>
      <rPr>
        <sz val="7"/>
        <color rgb="FF000100"/>
        <rFont val="Arial Narrow"/>
        <family val="2"/>
      </rPr>
      <t>r</t>
    </r>
    <r>
      <rPr>
        <sz val="7"/>
        <color rgb="FF090D0C"/>
        <rFont val="Arial Narrow"/>
        <family val="2"/>
      </rPr>
      <t>idad</t>
    </r>
    <r>
      <rPr>
        <sz val="7"/>
        <color rgb="FF272A29"/>
        <rFont val="Arial Narrow"/>
        <family val="2"/>
      </rPr>
      <t xml:space="preserve"> en:</t>
    </r>
  </si>
  <si>
    <t>ICA</t>
  </si>
  <si>
    <t>Propietario</t>
  </si>
  <si>
    <t>Usuario</t>
  </si>
  <si>
    <t xml:space="preserve">Ocupación: </t>
  </si>
  <si>
    <t>Reporte de Literatura</t>
  </si>
  <si>
    <t xml:space="preserve">OTRA INFORMACIÓN RELEVANTE </t>
  </si>
  <si>
    <t>Falta de eficacia</t>
  </si>
  <si>
    <t xml:space="preserve">(Adjuntar la documentación, p.e estudios realizados o en marcha, informes médicos veterinarios, informes de necropsias) </t>
  </si>
  <si>
    <t>Establecimiento de comercio</t>
  </si>
  <si>
    <t>Teléfono de Contacto:</t>
  </si>
  <si>
    <t>Problemas Tiempo de retiro</t>
  </si>
  <si>
    <t xml:space="preserve">Problemas Medioambientales </t>
  </si>
  <si>
    <t xml:space="preserve">REACCIONES EN PERSONAS </t>
  </si>
  <si>
    <t>Email:</t>
  </si>
  <si>
    <t>Cual:</t>
  </si>
  <si>
    <t>alexandra.montenegro@vecol.com.co</t>
  </si>
  <si>
    <t xml:space="preserve">Dirección: </t>
  </si>
  <si>
    <t>Tipo de informe:</t>
  </si>
  <si>
    <t>Otro</t>
  </si>
  <si>
    <t>(Si el caso se refiere a personas, por favor complete los datos que figuran más abajo)</t>
  </si>
  <si>
    <t>Inicial</t>
  </si>
  <si>
    <t>Seguimiento</t>
  </si>
  <si>
    <t>E-mail:</t>
  </si>
  <si>
    <t xml:space="preserve">Producto fuera de norma </t>
  </si>
  <si>
    <t>Dirección:</t>
  </si>
  <si>
    <t>Av. El Dorado No 82-93, Bogotá D.C</t>
  </si>
  <si>
    <t>Informe final</t>
  </si>
  <si>
    <t>Otro       Cuál:</t>
  </si>
  <si>
    <t>Contacto con el animal tratado</t>
  </si>
  <si>
    <t>Nombre del paciente:</t>
  </si>
  <si>
    <t>INFORMACIÓN DEL PROPIETARIO</t>
  </si>
  <si>
    <t>Medicamento o Biológico Veterinario:</t>
  </si>
  <si>
    <t>Urbano</t>
  </si>
  <si>
    <t>Ingestión oral</t>
  </si>
  <si>
    <t>Ciudad:</t>
  </si>
  <si>
    <t xml:space="preserve">Ciudad: </t>
  </si>
  <si>
    <t>Exposición tópica</t>
  </si>
  <si>
    <t xml:space="preserve">Exposición ocular </t>
  </si>
  <si>
    <t xml:space="preserve">Exposición por inyección        </t>
  </si>
  <si>
    <t xml:space="preserve">Sitio de exposición: </t>
  </si>
  <si>
    <t>Nombre del propietario:</t>
  </si>
  <si>
    <r>
      <t>Teléfono fijo:</t>
    </r>
    <r>
      <rPr>
        <sz val="7"/>
        <color theme="1"/>
        <rFont val="Arial Narrow"/>
        <family val="2"/>
      </rPr>
      <t xml:space="preserve"> </t>
    </r>
  </si>
  <si>
    <t>Profesional agropecuario (MV / MVZ / Zootecnista)</t>
  </si>
  <si>
    <t>Nombre o identificación del paciente (si aplica):</t>
  </si>
  <si>
    <t>Técnico agropecuario</t>
  </si>
  <si>
    <t xml:space="preserve">  </t>
  </si>
  <si>
    <t>Otro Cuál:</t>
  </si>
  <si>
    <r>
      <t xml:space="preserve">Teléfono </t>
    </r>
    <r>
      <rPr>
        <sz val="7"/>
        <color theme="1"/>
        <rFont val="Arial Narrow"/>
        <family val="2"/>
      </rPr>
      <t>celular</t>
    </r>
    <r>
      <rPr>
        <sz val="7"/>
        <color rgb="FF090D0C"/>
        <rFont val="Arial Narrow"/>
        <family val="2"/>
      </rPr>
      <t>:</t>
    </r>
  </si>
  <si>
    <t>Rural</t>
  </si>
  <si>
    <t>Predio:</t>
  </si>
  <si>
    <t xml:space="preserve">Otro (deliberado) </t>
  </si>
  <si>
    <t>Municipio:</t>
  </si>
  <si>
    <t>Vereda:</t>
  </si>
  <si>
    <t>PACIENTE(S)</t>
  </si>
  <si>
    <t>Establecimiento de comercio/Cliente</t>
  </si>
  <si>
    <t>ICA le informa que los datos personales que proporciona en el formulario serán utilizados únicamente para registrar el evento adverso en nuestro sistema de farmacovigilancia, contactarlo y dar seguimiento a la investigación.</t>
  </si>
  <si>
    <t xml:space="preserve">¿Otro? Cuál: </t>
  </si>
  <si>
    <t>x</t>
  </si>
  <si>
    <t>Acepto</t>
  </si>
  <si>
    <t xml:space="preserve"> No Acepto</t>
  </si>
  <si>
    <t>Animal(es)</t>
  </si>
  <si>
    <t xml:space="preserve"> Persona (s) (en personas rellenar sólo la edad y el sexo) </t>
  </si>
  <si>
    <t>Manifiesto que he leído y acepto la política de privacidad y protección de datos personales adoptada por el Instituto Colombiano Agropecuario – ICA y publicada para consulta en la página web http://www.ica.gov.co. Para lo cual al firmar la presente FORMA ICA autorizo a que el Instituto pueda tratar mis datos personales conforme dicha política y en los términos en que ello sea necesario.</t>
  </si>
  <si>
    <t>Nombre y firma del reportante:</t>
  </si>
  <si>
    <t>Ubicación de los animales afectados</t>
  </si>
  <si>
    <r>
      <t>Fecha</t>
    </r>
    <r>
      <rPr>
        <b/>
        <i/>
        <sz val="9"/>
        <color rgb="FF090D0C"/>
        <rFont val="Arial Narrow"/>
        <family val="2"/>
      </rPr>
      <t>:</t>
    </r>
  </si>
  <si>
    <r>
      <t>E</t>
    </r>
    <r>
      <rPr>
        <sz val="8"/>
        <color rgb="FF272A29"/>
        <rFont val="Arial Narrow"/>
        <family val="2"/>
      </rPr>
      <t>s</t>
    </r>
    <r>
      <rPr>
        <sz val="8"/>
        <color rgb="FF090D0C"/>
        <rFont val="Arial Narrow"/>
        <family val="2"/>
      </rPr>
      <t>p</t>
    </r>
    <r>
      <rPr>
        <sz val="8"/>
        <color rgb="FF272A29"/>
        <rFont val="Arial Narrow"/>
        <family val="2"/>
      </rPr>
      <t>ec</t>
    </r>
    <r>
      <rPr>
        <sz val="8"/>
        <color rgb="FF090D0C"/>
        <rFont val="Arial Narrow"/>
        <family val="2"/>
      </rPr>
      <t>i</t>
    </r>
    <r>
      <rPr>
        <sz val="8"/>
        <color rgb="FF272A29"/>
        <rFont val="Arial Narrow"/>
        <family val="2"/>
      </rPr>
      <t>es</t>
    </r>
  </si>
  <si>
    <r>
      <t>Ra</t>
    </r>
    <r>
      <rPr>
        <sz val="8"/>
        <color rgb="FF272A29"/>
        <rFont val="Arial Narrow"/>
        <family val="2"/>
      </rPr>
      <t>z</t>
    </r>
    <r>
      <rPr>
        <sz val="8"/>
        <color rgb="FF090D0C"/>
        <rFont val="Arial Narrow"/>
        <family val="2"/>
      </rPr>
      <t>a</t>
    </r>
  </si>
  <si>
    <t>Punto de contacto (teléfono –si difiere del número indicado en la primera página)</t>
  </si>
  <si>
    <t xml:space="preserve">ICA – Coordinación de Grupo de Registro de Medicamentos y Biológicos de Uso Veterinario y de Farmacovigilancia </t>
  </si>
  <si>
    <r>
      <t>S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xo</t>
    </r>
  </si>
  <si>
    <t>Teléfono: (57-1) 332 3700 Ext. 1224</t>
  </si>
  <si>
    <t>Edad</t>
  </si>
  <si>
    <t>Web: www.ica.gov.co</t>
  </si>
  <si>
    <t>Peso</t>
  </si>
  <si>
    <t>Forma 3-850</t>
  </si>
  <si>
    <r>
      <t>Ra</t>
    </r>
    <r>
      <rPr>
        <sz val="8"/>
        <color rgb="FF272A29"/>
        <rFont val="Arial Narrow"/>
        <family val="2"/>
      </rPr>
      <t>zó</t>
    </r>
    <r>
      <rPr>
        <sz val="8"/>
        <color rgb="FF090D0C"/>
        <rFont val="Arial Narrow"/>
        <family val="2"/>
      </rPr>
      <t>n d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l tratami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nt</t>
    </r>
    <r>
      <rPr>
        <sz val="8"/>
        <color rgb="FF272A29"/>
        <rFont val="Arial Narrow"/>
        <family val="2"/>
      </rPr>
      <t>o</t>
    </r>
  </si>
  <si>
    <t xml:space="preserve"> (en días, meses o años)</t>
  </si>
  <si>
    <t>Ciudad/Municipio:</t>
  </si>
  <si>
    <t xml:space="preserve"> (en kg)</t>
  </si>
  <si>
    <t>Bovino</t>
  </si>
  <si>
    <t>Departamento:</t>
  </si>
  <si>
    <t>Equino</t>
  </si>
  <si>
    <t>Porcino</t>
  </si>
  <si>
    <t>Ovino</t>
  </si>
  <si>
    <r>
      <rPr>
        <sz val="8"/>
        <color rgb="FF090D0C"/>
        <rFont val="Arial Narrow"/>
        <family val="2"/>
      </rPr>
      <t>H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mbr</t>
    </r>
    <r>
      <rPr>
        <sz val="8"/>
        <color rgb="FF272A29"/>
        <rFont val="Arial Narrow"/>
        <family val="2"/>
      </rPr>
      <t>a</t>
    </r>
  </si>
  <si>
    <t>Caprino</t>
  </si>
  <si>
    <t>Ave</t>
  </si>
  <si>
    <t>Perro</t>
  </si>
  <si>
    <t>Gato</t>
  </si>
  <si>
    <t>Dirección envió de correspondencia:</t>
  </si>
  <si>
    <t>Silvestre</t>
  </si>
  <si>
    <t>Búfalo</t>
  </si>
  <si>
    <r>
      <rPr>
        <sz val="8"/>
        <color rgb="FF090D0C"/>
        <rFont val="Arial Narrow"/>
        <family val="2"/>
      </rPr>
      <t>M</t>
    </r>
    <r>
      <rPr>
        <sz val="8"/>
        <color rgb="FF272A29"/>
        <rFont val="Arial Narrow"/>
        <family val="2"/>
      </rPr>
      <t>ac</t>
    </r>
    <r>
      <rPr>
        <sz val="8"/>
        <color rgb="FF090D0C"/>
        <rFont val="Arial Narrow"/>
        <family val="2"/>
      </rPr>
      <t>h</t>
    </r>
    <r>
      <rPr>
        <sz val="8"/>
        <color rgb="FF272A29"/>
        <rFont val="Arial Narrow"/>
        <family val="2"/>
      </rPr>
      <t>o</t>
    </r>
  </si>
  <si>
    <t xml:space="preserve">1. DATOS DEL ANIMAL(ES) AFECTADOS </t>
  </si>
  <si>
    <t xml:space="preserve">Otro </t>
  </si>
  <si>
    <t>Cuál:</t>
  </si>
  <si>
    <t>Identificación y características del animal(es) afectados (que muestran signos y/o muertos):</t>
  </si>
  <si>
    <t>Nombre / Identificación del animal(es):</t>
  </si>
  <si>
    <t>Sin Información</t>
  </si>
  <si>
    <t>Estado de salud al momento de la administración del producto</t>
  </si>
  <si>
    <r>
      <t>E</t>
    </r>
    <r>
      <rPr>
        <b/>
        <sz val="10"/>
        <color rgb="FF272A29"/>
        <rFont val="Arial Narrow"/>
        <family val="2"/>
      </rPr>
      <t>s</t>
    </r>
    <r>
      <rPr>
        <b/>
        <sz val="10"/>
        <color rgb="FF090D0C"/>
        <rFont val="Arial Narrow"/>
        <family val="2"/>
      </rPr>
      <t>p</t>
    </r>
    <r>
      <rPr>
        <b/>
        <sz val="10"/>
        <color rgb="FF272A29"/>
        <rFont val="Arial Narrow"/>
        <family val="2"/>
      </rPr>
      <t>ec</t>
    </r>
    <r>
      <rPr>
        <b/>
        <sz val="10"/>
        <color rgb="FF090D0C"/>
        <rFont val="Arial Narrow"/>
        <family val="2"/>
      </rPr>
      <t>i</t>
    </r>
    <r>
      <rPr>
        <b/>
        <sz val="10"/>
        <color rgb="FF272A29"/>
        <rFont val="Arial Narrow"/>
        <family val="2"/>
      </rPr>
      <t>e</t>
    </r>
  </si>
  <si>
    <r>
      <t>Ra</t>
    </r>
    <r>
      <rPr>
        <b/>
        <sz val="9"/>
        <color rgb="FF272A29"/>
        <rFont val="Arial Narrow"/>
        <family val="2"/>
      </rPr>
      <t>z</t>
    </r>
    <r>
      <rPr>
        <b/>
        <sz val="9"/>
        <color rgb="FF090D0C"/>
        <rFont val="Arial Narrow"/>
        <family val="2"/>
      </rPr>
      <t>a</t>
    </r>
  </si>
  <si>
    <r>
      <t>S</t>
    </r>
    <r>
      <rPr>
        <b/>
        <sz val="9"/>
        <color rgb="FF272A29"/>
        <rFont val="Arial Narrow"/>
        <family val="2"/>
      </rPr>
      <t>e</t>
    </r>
    <r>
      <rPr>
        <b/>
        <sz val="9"/>
        <color rgb="FF090D0C"/>
        <rFont val="Arial Narrow"/>
        <family val="2"/>
      </rPr>
      <t>xo</t>
    </r>
  </si>
  <si>
    <t>Peso promedio</t>
  </si>
  <si>
    <t>Motivo de aplicación del producto</t>
  </si>
  <si>
    <t>Bueno</t>
  </si>
  <si>
    <t>II Ciclo de inmunización contra Fiebre Aftosa 2019</t>
  </si>
  <si>
    <t>Regular</t>
  </si>
  <si>
    <t>Malo</t>
  </si>
  <si>
    <r>
      <rPr>
        <sz val="8"/>
        <color rgb="FF090D0C"/>
        <rFont val="Arial Narrow"/>
        <family val="2"/>
      </rPr>
      <t>H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mbr</t>
    </r>
    <r>
      <rPr>
        <sz val="8"/>
        <color rgb="FF272A29"/>
        <rFont val="Arial Narrow"/>
        <family val="2"/>
      </rPr>
      <t>a</t>
    </r>
  </si>
  <si>
    <t>Critico</t>
  </si>
  <si>
    <r>
      <rPr>
        <sz val="9"/>
        <color rgb="FF090D0C"/>
        <rFont val="Arial Narrow"/>
        <family val="2"/>
      </rPr>
      <t>M</t>
    </r>
    <r>
      <rPr>
        <sz val="9"/>
        <color rgb="FF272A29"/>
        <rFont val="Arial Narrow"/>
        <family val="2"/>
      </rPr>
      <t>ac</t>
    </r>
    <r>
      <rPr>
        <sz val="9"/>
        <color rgb="FF090D0C"/>
        <rFont val="Arial Narrow"/>
        <family val="2"/>
      </rPr>
      <t>h</t>
    </r>
    <r>
      <rPr>
        <sz val="9"/>
        <color rgb="FF272A29"/>
        <rFont val="Arial Narrow"/>
        <family val="2"/>
      </rPr>
      <t>o</t>
    </r>
  </si>
  <si>
    <t>(en Kg)</t>
  </si>
  <si>
    <t>Aviar</t>
  </si>
  <si>
    <t>Canino</t>
  </si>
  <si>
    <t>Felino</t>
  </si>
  <si>
    <t>MEDICAMENTOS O BIOLÓGICOS VETERINARIOS INVOLUCRADOS EN LA APARICIÓN DEL PRESUNTO EVENTO ADVERSO</t>
  </si>
  <si>
    <t>Prescripción de MV / MVZ (En caso de ser afirmativo adjuntar copia de la prescripción)</t>
  </si>
  <si>
    <r>
      <t>(Si se adm</t>
    </r>
    <r>
      <rPr>
        <sz val="8"/>
        <color rgb="FF272A29"/>
        <rFont val="Arial Narrow"/>
        <family val="2"/>
      </rPr>
      <t>in</t>
    </r>
    <r>
      <rPr>
        <sz val="8"/>
        <color rgb="FF090D0C"/>
        <rFont val="Arial Narrow"/>
        <family val="2"/>
      </rPr>
      <t>istraro</t>
    </r>
    <r>
      <rPr>
        <sz val="8"/>
        <color rgb="FF272A29"/>
        <rFont val="Arial Narrow"/>
        <family val="2"/>
      </rPr>
      <t xml:space="preserve">n </t>
    </r>
    <r>
      <rPr>
        <sz val="8"/>
        <color rgb="FF090D0C"/>
        <rFont val="Arial Narrow"/>
        <family val="2"/>
      </rPr>
      <t>m</t>
    </r>
    <r>
      <rPr>
        <sz val="8"/>
        <color rgb="FF272A29"/>
        <rFont val="Arial Narrow"/>
        <family val="2"/>
      </rPr>
      <t>á</t>
    </r>
    <r>
      <rPr>
        <sz val="8"/>
        <color rgb="FF090D0C"/>
        <rFont val="Arial Narrow"/>
        <family val="2"/>
      </rPr>
      <t>s d</t>
    </r>
    <r>
      <rPr>
        <sz val="8"/>
        <color rgb="FF272A29"/>
        <rFont val="Arial Narrow"/>
        <family val="2"/>
      </rPr>
      <t xml:space="preserve">e </t>
    </r>
    <r>
      <rPr>
        <sz val="8"/>
        <color rgb="FF090D0C"/>
        <rFont val="Arial Narrow"/>
        <family val="2"/>
      </rPr>
      <t>3 productos simultáne</t>
    </r>
    <r>
      <rPr>
        <sz val="8"/>
        <color rgb="FF272A29"/>
        <rFont val="Arial Narrow"/>
        <family val="2"/>
      </rPr>
      <t>a</t>
    </r>
    <r>
      <rPr>
        <sz val="8"/>
        <color rgb="FF090D0C"/>
        <rFont val="Arial Narrow"/>
        <family val="2"/>
      </rPr>
      <t>m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nt</t>
    </r>
    <r>
      <rPr>
        <sz val="8"/>
        <color rgb="FF272A29"/>
        <rFont val="Arial Narrow"/>
        <family val="2"/>
      </rPr>
      <t>e, p</t>
    </r>
    <r>
      <rPr>
        <sz val="8"/>
        <color rgb="FF090D0C"/>
        <rFont val="Arial Narrow"/>
        <family val="2"/>
      </rPr>
      <t>or f</t>
    </r>
    <r>
      <rPr>
        <sz val="8"/>
        <color rgb="FF272A29"/>
        <rFont val="Arial Narrow"/>
        <family val="2"/>
      </rPr>
      <t>av</t>
    </r>
    <r>
      <rPr>
        <sz val="8"/>
        <color rgb="FF090D0C"/>
        <rFont val="Arial Narrow"/>
        <family val="2"/>
      </rPr>
      <t xml:space="preserve">or </t>
    </r>
    <r>
      <rPr>
        <sz val="8"/>
        <color rgb="FF272A29"/>
        <rFont val="Arial Narrow"/>
        <family val="2"/>
      </rPr>
      <t>d</t>
    </r>
    <r>
      <rPr>
        <sz val="8"/>
        <color rgb="FF090D0C"/>
        <rFont val="Arial Narrow"/>
        <family val="2"/>
      </rPr>
      <t>upl</t>
    </r>
    <r>
      <rPr>
        <sz val="8"/>
        <color rgb="FF272A29"/>
        <rFont val="Arial Narrow"/>
        <family val="2"/>
      </rPr>
      <t>i</t>
    </r>
    <r>
      <rPr>
        <sz val="8"/>
        <color rgb="FF090D0C"/>
        <rFont val="Arial Narrow"/>
        <family val="2"/>
      </rPr>
      <t>qu</t>
    </r>
    <r>
      <rPr>
        <sz val="8"/>
        <color rgb="FF272A29"/>
        <rFont val="Arial Narrow"/>
        <family val="2"/>
      </rPr>
      <t>e es</t>
    </r>
    <r>
      <rPr>
        <sz val="8"/>
        <color rgb="FF090D0C"/>
        <rFont val="Arial Narrow"/>
        <family val="2"/>
      </rPr>
      <t>t</t>
    </r>
    <r>
      <rPr>
        <sz val="8"/>
        <color rgb="FF272A29"/>
        <rFont val="Arial Narrow"/>
        <family val="2"/>
      </rPr>
      <t>e fo</t>
    </r>
    <r>
      <rPr>
        <sz val="8"/>
        <color rgb="FF090D0C"/>
        <rFont val="Arial Narrow"/>
        <family val="2"/>
      </rPr>
      <t>rmulario)</t>
    </r>
  </si>
  <si>
    <t>Bufalino</t>
  </si>
  <si>
    <t>INFORMACIÓN DEL(LOS) PRODUCTO(S)</t>
  </si>
  <si>
    <t>Producto 1</t>
  </si>
  <si>
    <t xml:space="preserve">¿Otro? </t>
  </si>
  <si>
    <t>Producto 2</t>
  </si>
  <si>
    <t>Si</t>
  </si>
  <si>
    <t>No</t>
  </si>
  <si>
    <t>Producto 3</t>
  </si>
  <si>
    <t>Nombre del producto veterinario</t>
  </si>
  <si>
    <t>Numero de hembras o machos afectados</t>
  </si>
  <si>
    <t>Nombre comercial del producto veterinario</t>
  </si>
  <si>
    <t>No aplica</t>
  </si>
  <si>
    <t>Presentación comercial</t>
  </si>
  <si>
    <t>Nombre del Laboratorio</t>
  </si>
  <si>
    <r>
      <t>Núm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r</t>
    </r>
    <r>
      <rPr>
        <sz val="8"/>
        <color rgb="FF272A29"/>
        <rFont val="Arial Narrow"/>
        <family val="2"/>
      </rPr>
      <t xml:space="preserve">o </t>
    </r>
    <r>
      <rPr>
        <sz val="8"/>
        <color rgb="FF090D0C"/>
        <rFont val="Arial Narrow"/>
        <family val="2"/>
      </rPr>
      <t>d</t>
    </r>
    <r>
      <rPr>
        <sz val="8"/>
        <color rgb="FF272A29"/>
        <rFont val="Arial Narrow"/>
        <family val="2"/>
      </rPr>
      <t xml:space="preserve">e </t>
    </r>
    <r>
      <rPr>
        <sz val="8"/>
        <color rgb="FF090D0C"/>
        <rFont val="Arial Narrow"/>
        <family val="2"/>
      </rPr>
      <t xml:space="preserve">Registro ICA </t>
    </r>
  </si>
  <si>
    <t>Estado de salud del animal(es) al momento de la administración del producto:</t>
  </si>
  <si>
    <r>
      <t>Núm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r</t>
    </r>
    <r>
      <rPr>
        <sz val="8"/>
        <color rgb="FF272A29"/>
        <rFont val="Arial Narrow"/>
        <family val="2"/>
      </rPr>
      <t xml:space="preserve">o </t>
    </r>
    <r>
      <rPr>
        <sz val="8"/>
        <color rgb="FF090D0C"/>
        <rFont val="Arial Narrow"/>
        <family val="2"/>
      </rPr>
      <t>d</t>
    </r>
    <r>
      <rPr>
        <sz val="8"/>
        <color rgb="FF272A29"/>
        <rFont val="Arial Narrow"/>
        <family val="2"/>
      </rPr>
      <t xml:space="preserve">e </t>
    </r>
    <r>
      <rPr>
        <sz val="8"/>
        <color rgb="FF090D0C"/>
        <rFont val="Arial Narrow"/>
        <family val="2"/>
      </rPr>
      <t xml:space="preserve">Lote </t>
    </r>
  </si>
  <si>
    <t>Fecha de vencimiento</t>
  </si>
  <si>
    <r>
      <t>D</t>
    </r>
    <r>
      <rPr>
        <sz val="8"/>
        <color rgb="FF272A29"/>
        <rFont val="Arial Narrow"/>
        <family val="2"/>
      </rPr>
      <t>os</t>
    </r>
    <r>
      <rPr>
        <sz val="8"/>
        <color rgb="FF090D0C"/>
        <rFont val="Arial Narrow"/>
        <family val="2"/>
      </rPr>
      <t>i</t>
    </r>
    <r>
      <rPr>
        <sz val="8"/>
        <color rgb="FF272A29"/>
        <rFont val="Arial Narrow"/>
        <family val="2"/>
      </rPr>
      <t xml:space="preserve">s administrada </t>
    </r>
  </si>
  <si>
    <r>
      <t>V</t>
    </r>
    <r>
      <rPr>
        <sz val="8"/>
        <color rgb="FF090D0C"/>
        <rFont val="Arial Narrow"/>
        <family val="2"/>
      </rPr>
      <t>í</t>
    </r>
    <r>
      <rPr>
        <sz val="8"/>
        <color rgb="FF272A29"/>
        <rFont val="Arial Narrow"/>
        <family val="2"/>
      </rPr>
      <t xml:space="preserve">a y </t>
    </r>
    <r>
      <rPr>
        <sz val="8"/>
        <color rgb="FF090D0C"/>
        <rFont val="Arial Narrow"/>
        <family val="2"/>
      </rPr>
      <t>lu</t>
    </r>
    <r>
      <rPr>
        <sz val="8"/>
        <color rgb="FF272A29"/>
        <rFont val="Arial Narrow"/>
        <family val="2"/>
      </rPr>
      <t xml:space="preserve">gar </t>
    </r>
    <r>
      <rPr>
        <sz val="8"/>
        <color rgb="FF090D0C"/>
        <rFont val="Arial Narrow"/>
        <family val="2"/>
      </rPr>
      <t>d</t>
    </r>
    <r>
      <rPr>
        <sz val="8"/>
        <color rgb="FF272A29"/>
        <rFont val="Arial Narrow"/>
        <family val="2"/>
      </rPr>
      <t xml:space="preserve">e </t>
    </r>
    <r>
      <rPr>
        <sz val="8"/>
        <color rgb="FF090D0C"/>
        <rFont val="Arial Narrow"/>
        <family val="2"/>
      </rPr>
      <t>admini</t>
    </r>
    <r>
      <rPr>
        <sz val="8"/>
        <color rgb="FF272A29"/>
        <rFont val="Arial Narrow"/>
        <family val="2"/>
      </rPr>
      <t>s</t>
    </r>
    <r>
      <rPr>
        <sz val="8"/>
        <color rgb="FF090D0C"/>
        <rFont val="Arial Narrow"/>
        <family val="2"/>
      </rPr>
      <t>traci</t>
    </r>
    <r>
      <rPr>
        <sz val="8"/>
        <color rgb="FF272A29"/>
        <rFont val="Arial Narrow"/>
        <family val="2"/>
      </rPr>
      <t>ó</t>
    </r>
    <r>
      <rPr>
        <sz val="8"/>
        <color rgb="FF090D0C"/>
        <rFont val="Arial Narrow"/>
        <family val="2"/>
      </rPr>
      <t xml:space="preserve">n </t>
    </r>
  </si>
  <si>
    <t>Frecuencia de aplicación</t>
  </si>
  <si>
    <r>
      <t xml:space="preserve">Motivo de </t>
    </r>
    <r>
      <rPr>
        <sz val="8"/>
        <color theme="1"/>
        <rFont val="Arial Narrow"/>
        <family val="2"/>
      </rPr>
      <t>aplicación</t>
    </r>
    <r>
      <rPr>
        <sz val="8"/>
        <color rgb="FF090D0C"/>
        <rFont val="Arial Narrow"/>
        <family val="2"/>
      </rPr>
      <t xml:space="preserve"> del producto</t>
    </r>
  </si>
  <si>
    <t>Estado productivo del animal(es):</t>
  </si>
  <si>
    <t>Duración del tratamiento / Exposición:</t>
  </si>
  <si>
    <t>Fecha inicio:</t>
  </si>
  <si>
    <t>Preñada</t>
  </si>
  <si>
    <t>Lactante</t>
  </si>
  <si>
    <t>Fecha final o duración:</t>
  </si>
  <si>
    <t>Vacía</t>
  </si>
  <si>
    <t>Castrado</t>
  </si>
  <si>
    <r>
      <t>¿</t>
    </r>
    <r>
      <rPr>
        <sz val="8"/>
        <color rgb="FF090D0C"/>
        <rFont val="Arial Narrow"/>
        <family val="2"/>
      </rPr>
      <t>Qui</t>
    </r>
    <r>
      <rPr>
        <sz val="8"/>
        <color rgb="FF272A29"/>
        <rFont val="Arial Narrow"/>
        <family val="2"/>
      </rPr>
      <t>é</t>
    </r>
    <r>
      <rPr>
        <sz val="8"/>
        <color rgb="FF090D0C"/>
        <rFont val="Arial Narrow"/>
        <family val="2"/>
      </rPr>
      <t>n admini</t>
    </r>
    <r>
      <rPr>
        <sz val="8"/>
        <color rgb="FF272A29"/>
        <rFont val="Arial Narrow"/>
        <family val="2"/>
      </rPr>
      <t>s</t>
    </r>
    <r>
      <rPr>
        <sz val="8"/>
        <color rgb="FF090D0C"/>
        <rFont val="Arial Narrow"/>
        <family val="2"/>
      </rPr>
      <t>t</t>
    </r>
    <r>
      <rPr>
        <sz val="8"/>
        <color rgb="FF272A29"/>
        <rFont val="Arial Narrow"/>
        <family val="2"/>
      </rPr>
      <t>r</t>
    </r>
    <r>
      <rPr>
        <sz val="8"/>
        <color rgb="FF090D0C"/>
        <rFont val="Arial Narrow"/>
        <family val="2"/>
      </rPr>
      <t xml:space="preserve">ó </t>
    </r>
    <r>
      <rPr>
        <sz val="8"/>
        <color rgb="FF272A29"/>
        <rFont val="Arial Narrow"/>
        <family val="2"/>
      </rPr>
      <t>e</t>
    </r>
    <r>
      <rPr>
        <sz val="8"/>
        <color rgb="FF090D0C"/>
        <rFont val="Arial Narrow"/>
        <family val="2"/>
      </rPr>
      <t>l producto</t>
    </r>
    <r>
      <rPr>
        <sz val="8"/>
        <color rgb="FF272A29"/>
        <rFont val="Arial Narrow"/>
        <family val="2"/>
      </rPr>
      <t xml:space="preserve">? (Veterinario, propietario, otro: aclare) </t>
    </r>
  </si>
  <si>
    <t>Donde adquirió el producto</t>
  </si>
  <si>
    <t>Alguna enfermedad, lesión o estado evidente? Describa:</t>
  </si>
  <si>
    <t>¿Cree que la reacción se debe al medicamento?</t>
  </si>
  <si>
    <t>2. DATOS DEL PRODUCTO # 1</t>
  </si>
  <si>
    <t>(Si se administraron 2 o más  productos simultáneamente. Por favor utilice los campos disponibles en el anexo)</t>
  </si>
  <si>
    <t xml:space="preserve">¿Ha sido informado el Laboratorio? </t>
  </si>
  <si>
    <t>Nombre comercial:</t>
  </si>
  <si>
    <t>Presentación comercial:</t>
  </si>
  <si>
    <t>N° de Registro ICA:</t>
  </si>
  <si>
    <t xml:space="preserve"> Condiciones del producto</t>
  </si>
  <si>
    <r>
      <t>N° d</t>
    </r>
    <r>
      <rPr>
        <sz val="8"/>
        <color rgb="FF272A29"/>
        <rFont val="Arial Narrow"/>
        <family val="2"/>
      </rPr>
      <t xml:space="preserve">e </t>
    </r>
    <r>
      <rPr>
        <sz val="8"/>
        <color rgb="FF090D0C"/>
        <rFont val="Arial Narrow"/>
        <family val="2"/>
      </rPr>
      <t>Lote/Serie:</t>
    </r>
  </si>
  <si>
    <t>Fecha de vencimiento:</t>
  </si>
  <si>
    <t>Cambios de color</t>
  </si>
  <si>
    <t>Sedimentos</t>
  </si>
  <si>
    <t>Sin cambios</t>
  </si>
  <si>
    <t>Principio activo y concentración:</t>
  </si>
  <si>
    <t xml:space="preserve">Suspensión Bivalente del Virus de la Fiebre Aftosa, elaborada con Subtipos A24 Cruzeiro y O1 </t>
  </si>
  <si>
    <t>En cadena de frio (si aplica)</t>
  </si>
  <si>
    <t>Expuesto al sol</t>
  </si>
  <si>
    <t xml:space="preserve">¿Quién administró el producto? </t>
  </si>
  <si>
    <t>¿Dónde adquirió el producto?</t>
  </si>
  <si>
    <t>Se detecta reempaque / reenvase de producto / Etiqueta deteriorada</t>
  </si>
  <si>
    <t>¿Administración de acuerdo con rotulado?</t>
  </si>
  <si>
    <t>¿Se utilizo aguja estéril / desechable por animal? (si aplica)</t>
  </si>
  <si>
    <r>
      <t>D</t>
    </r>
    <r>
      <rPr>
        <sz val="9"/>
        <color rgb="FF272A29"/>
        <rFont val="Arial Narrow"/>
        <family val="2"/>
      </rPr>
      <t>os</t>
    </r>
    <r>
      <rPr>
        <sz val="9"/>
        <color rgb="FF090D0C"/>
        <rFont val="Arial Narrow"/>
        <family val="2"/>
      </rPr>
      <t>i</t>
    </r>
    <r>
      <rPr>
        <sz val="9"/>
        <color rgb="FF272A29"/>
        <rFont val="Arial Narrow"/>
        <family val="2"/>
      </rPr>
      <t xml:space="preserve">s administrada </t>
    </r>
  </si>
  <si>
    <r>
      <t>V</t>
    </r>
    <r>
      <rPr>
        <sz val="8"/>
        <color rgb="FF090D0C"/>
        <rFont val="Arial Narrow"/>
        <family val="2"/>
      </rPr>
      <t>í</t>
    </r>
    <r>
      <rPr>
        <sz val="8"/>
        <color rgb="FF272A29"/>
        <rFont val="Arial Narrow"/>
        <family val="2"/>
      </rPr>
      <t xml:space="preserve">a y lugar </t>
    </r>
    <r>
      <rPr>
        <sz val="8"/>
        <color rgb="FF090D0C"/>
        <rFont val="Arial Narrow"/>
        <family val="2"/>
      </rPr>
      <t>d</t>
    </r>
    <r>
      <rPr>
        <sz val="8"/>
        <color rgb="FF272A29"/>
        <rFont val="Arial Narrow"/>
        <family val="2"/>
      </rPr>
      <t xml:space="preserve">e </t>
    </r>
    <r>
      <rPr>
        <sz val="8"/>
        <color rgb="FF090D0C"/>
        <rFont val="Arial Narrow"/>
        <family val="2"/>
      </rPr>
      <t>admini</t>
    </r>
    <r>
      <rPr>
        <sz val="8"/>
        <color rgb="FF272A29"/>
        <rFont val="Arial Narrow"/>
        <family val="2"/>
      </rPr>
      <t>s</t>
    </r>
    <r>
      <rPr>
        <sz val="8"/>
        <color rgb="FF090D0C"/>
        <rFont val="Arial Narrow"/>
        <family val="2"/>
      </rPr>
      <t>traci</t>
    </r>
    <r>
      <rPr>
        <sz val="8"/>
        <color rgb="FF272A29"/>
        <rFont val="Arial Narrow"/>
        <family val="2"/>
      </rPr>
      <t>ó</t>
    </r>
    <r>
      <rPr>
        <sz val="8"/>
        <color rgb="FF090D0C"/>
        <rFont val="Arial Narrow"/>
        <family val="2"/>
      </rPr>
      <t>n:</t>
    </r>
  </si>
  <si>
    <t>Fecha inicio del tratamiento:</t>
  </si>
  <si>
    <t>Fecha de retiro del tratamiento:</t>
  </si>
  <si>
    <t>¿Ha existido exposición previa al producto?</t>
  </si>
  <si>
    <t>¿Ha existido previamente reacción a este producto?</t>
  </si>
  <si>
    <t>Sin información</t>
  </si>
  <si>
    <t>¿Se ha presentado previamente alguna reacción a otro medicamento?</t>
  </si>
  <si>
    <t>¿Cree que la reacción esta asociada a la            aplicación del producto?</t>
  </si>
  <si>
    <t>Observaciones:</t>
  </si>
  <si>
    <t>3. DATOS DEL EVENTO ADVERSO</t>
  </si>
  <si>
    <t>Fecha del presunto evento adverso</t>
  </si>
  <si>
    <t>Numero de animales                       en el predio:</t>
  </si>
  <si>
    <t>Número de animales tratados con el producto:</t>
  </si>
  <si>
    <t>Número de animales afectados:</t>
  </si>
  <si>
    <t>Tiempo transcurrido entre la administración del producto y el presunto evento adverso                       (en minutos, horas o días)</t>
  </si>
  <si>
    <t>Duración del presunto           evento adverso</t>
  </si>
  <si>
    <t>Hembras</t>
  </si>
  <si>
    <t>Con signos</t>
  </si>
  <si>
    <t>Muertos</t>
  </si>
  <si>
    <t>Abortos</t>
  </si>
  <si>
    <t>Machos</t>
  </si>
  <si>
    <t>TOTAL</t>
  </si>
  <si>
    <t xml:space="preserve">Describir secuencialmente los hechos incluyendo: ubicación geográfica del evento adverso, técnica utilizada para el manejo de los animales antes, durante y después de la administración del producto, los signos clínicos,  severidad, los resultados de la necropsia y/o pruebas de laboratorio en caso de haberse realizado, y otros factores que puedan haber contribuido. Incluir detalles del tratamiento seguido para contrarrestar el evento en caso que fuese aplicado. </t>
  </si>
  <si>
    <t>Se requirió Presencia de MV/MVZ</t>
  </si>
  <si>
    <t>Recuperado</t>
  </si>
  <si>
    <t xml:space="preserve">El animal esta en observación </t>
  </si>
  <si>
    <t>Fecha de muerte:</t>
  </si>
  <si>
    <t>Aborto</t>
  </si>
  <si>
    <t>Fecha de aborto:</t>
  </si>
  <si>
    <t>Observaciones</t>
  </si>
  <si>
    <t xml:space="preserve">¿Se realizo necropsia u otros exámenes de laboratorio?  </t>
  </si>
  <si>
    <t>¿Cuál?</t>
  </si>
  <si>
    <t>Resultado:</t>
  </si>
  <si>
    <t>Acción realizada tras la aparición del evento:</t>
  </si>
  <si>
    <t>¿Desapareció la reacción después de suspendido el producto?</t>
  </si>
  <si>
    <t>¿Desapareció la reacción después de iniciar algún tratamiento?</t>
  </si>
  <si>
    <t>Suspensión del producto</t>
  </si>
  <si>
    <t>Reducción de la dosis</t>
  </si>
  <si>
    <t>Otra          Cual</t>
  </si>
  <si>
    <t xml:space="preserve">4. RESPUESTA AL REPORTANTE. </t>
  </si>
  <si>
    <t xml:space="preserve">Respuesta inicial al reportante: </t>
  </si>
  <si>
    <t xml:space="preserve">Nombre del responsable de la respuesta inicial al reportante: </t>
  </si>
  <si>
    <t>Claudio Bohórquez MV – Asistencia Técnica</t>
  </si>
  <si>
    <t>Fecha envió de respuesta</t>
  </si>
  <si>
    <t>Respuesta final al reportante (si se enviaron muestras al laboratorio):</t>
  </si>
  <si>
    <t xml:space="preserve">Nombre del responsable de la respuesta final al reportante: </t>
  </si>
  <si>
    <t xml:space="preserve"> -</t>
  </si>
  <si>
    <t>5. EVALUACIÓN DE CAUSALIDAD DEL PRODUCTO # 1</t>
  </si>
  <si>
    <t>A. Probable</t>
  </si>
  <si>
    <t>B. Posible</t>
  </si>
  <si>
    <t>O. No Clasificable</t>
  </si>
  <si>
    <t>O1. No concluyente</t>
  </si>
  <si>
    <t>N. Improbable</t>
  </si>
  <si>
    <t>Justificación de la clasificación:</t>
  </si>
  <si>
    <t>Nombre del responsable del informe al ICA: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</si>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</sst>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5" x14ac:knownFonts="1">
    <font>
      <sz val="11"/>
      <color theme="1"/>
      <name val="Arial"/>
    </font>
    <font>
      <b/>
      <sz val="8"/>
      <color rgb="FF090D0C"/>
      <name val="Arial Narrow"/>
      <family val="2"/>
    </font>
    <font>
      <sz val="11"/>
      <name val="Arial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8"/>
      <color rgb="FF090D0C"/>
      <name val="Arial Narrow"/>
      <family val="2"/>
    </font>
    <font>
      <sz val="8"/>
      <color theme="1"/>
      <name val="Arial Narrow"/>
      <family val="2"/>
    </font>
    <font>
      <sz val="10"/>
      <color rgb="FF090D0C"/>
      <name val="Arial Narrow"/>
      <family val="2"/>
    </font>
    <font>
      <b/>
      <i/>
      <sz val="8"/>
      <color rgb="FF090D0C"/>
      <name val="Arial Narrow"/>
      <family val="2"/>
    </font>
    <font>
      <sz val="7"/>
      <color rgb="FFA6A6A6"/>
      <name val="Arial Narrow"/>
      <family val="2"/>
    </font>
    <font>
      <b/>
      <sz val="9"/>
      <color rgb="FF090D0C"/>
      <name val="Arial Narrow"/>
      <family val="2"/>
    </font>
    <font>
      <b/>
      <sz val="10"/>
      <color rgb="FF090D0C"/>
      <name val="Arial Narrow"/>
      <family val="2"/>
    </font>
    <font>
      <sz val="11"/>
      <color theme="1"/>
      <name val="Calibri"/>
      <family val="2"/>
    </font>
    <font>
      <b/>
      <sz val="16"/>
      <color theme="1"/>
      <name val="Arial Narrow"/>
      <family val="2"/>
    </font>
    <font>
      <sz val="14"/>
      <color theme="1"/>
      <name val="Arial Narrow"/>
      <family val="2"/>
    </font>
    <font>
      <sz val="6"/>
      <color theme="1"/>
      <name val="Arial Narrow"/>
      <family val="2"/>
    </font>
    <font>
      <sz val="9"/>
      <color rgb="FF090D0C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Arial Narrow"/>
      <family val="2"/>
    </font>
    <font>
      <sz val="7"/>
      <color theme="1"/>
      <name val="Arial Narrow"/>
      <family val="2"/>
    </font>
    <font>
      <sz val="9"/>
      <color theme="1"/>
      <name val="Arial Narrow"/>
      <family val="2"/>
    </font>
    <font>
      <sz val="7"/>
      <color rgb="FF090D0C"/>
      <name val="Arial Narrow"/>
      <family val="2"/>
    </font>
    <font>
      <sz val="9"/>
      <color rgb="FF272A29"/>
      <name val="Arial Narrow"/>
      <family val="2"/>
    </font>
    <font>
      <sz val="7"/>
      <color rgb="FF272A29"/>
      <name val="Arial Narrow"/>
      <family val="2"/>
    </font>
    <font>
      <sz val="12"/>
      <color theme="1"/>
      <name val="Arial Narrow"/>
      <family val="2"/>
    </font>
    <font>
      <sz val="8"/>
      <color rgb="FF000100"/>
      <name val="Arial Narrow"/>
      <family val="2"/>
    </font>
    <font>
      <sz val="7"/>
      <color rgb="FF000100"/>
      <name val="Arial Narrow"/>
      <family val="2"/>
    </font>
    <font>
      <u/>
      <sz val="8"/>
      <color theme="10"/>
      <name val="Arial"/>
      <family val="2"/>
    </font>
    <font>
      <b/>
      <sz val="10"/>
      <color theme="1"/>
      <name val="Arial Narrow"/>
      <family val="2"/>
    </font>
    <font>
      <sz val="8"/>
      <color rgb="FF272A29"/>
      <name val="Arial Narrow"/>
      <family val="2"/>
    </font>
    <font>
      <sz val="9"/>
      <color rgb="FF000100"/>
      <name val="Arial Narrow"/>
      <family val="2"/>
    </font>
    <font>
      <sz val="11"/>
      <color theme="10"/>
      <name val="Calibri"/>
      <family val="2"/>
    </font>
    <font>
      <b/>
      <sz val="12"/>
      <color theme="1"/>
      <name val="Arial Narrow"/>
      <family val="2"/>
    </font>
    <font>
      <u/>
      <sz val="11"/>
      <color theme="10"/>
      <name val="Calibri"/>
      <family val="2"/>
    </font>
    <font>
      <b/>
      <sz val="8"/>
      <color rgb="FF000100"/>
      <name val="Arial Narrow"/>
      <family val="2"/>
    </font>
    <font>
      <b/>
      <sz val="8"/>
      <color rgb="FF272A29"/>
      <name val="Arial Narrow"/>
      <family val="2"/>
    </font>
    <font>
      <b/>
      <sz val="7"/>
      <color rgb="FF090D0C"/>
      <name val="Arial Narrow"/>
      <family val="2"/>
    </font>
    <font>
      <b/>
      <sz val="9"/>
      <color rgb="FF000100"/>
      <name val="Arial Narrow"/>
      <family val="2"/>
    </font>
    <font>
      <b/>
      <sz val="10"/>
      <color rgb="FF000100"/>
      <name val="Arial Narrow"/>
      <family val="2"/>
    </font>
    <font>
      <b/>
      <sz val="7"/>
      <color rgb="FF000100"/>
      <name val="Arial Narrow"/>
      <family val="2"/>
    </font>
    <font>
      <b/>
      <sz val="7"/>
      <color theme="1"/>
      <name val="Arial Narrow"/>
      <family val="2"/>
    </font>
    <font>
      <b/>
      <sz val="7"/>
      <color rgb="FF272A29"/>
      <name val="Arial Narrow"/>
      <family val="2"/>
    </font>
    <font>
      <b/>
      <i/>
      <sz val="9"/>
      <color rgb="FF090D0C"/>
      <name val="Arial Narrow"/>
      <family val="2"/>
    </font>
    <font>
      <b/>
      <sz val="10"/>
      <color rgb="FF272A29"/>
      <name val="Arial Narrow"/>
      <family val="2"/>
    </font>
    <font>
      <b/>
      <sz val="9"/>
      <color rgb="FF272A29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67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5" xfId="0" applyFont="1" applyBorder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2" fillId="0" borderId="0" xfId="0" applyNumberFormat="1" applyFont="1"/>
    <xf numFmtId="0" fontId="6" fillId="0" borderId="0" xfId="0" applyFont="1"/>
    <xf numFmtId="0" fontId="3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0" fillId="0" borderId="4" xfId="0" applyFont="1" applyBorder="1"/>
    <xf numFmtId="0" fontId="5" fillId="0" borderId="6" xfId="0" applyFont="1" applyBorder="1" applyAlignment="1">
      <alignment horizontal="center" vertical="center" wrapText="1"/>
    </xf>
    <xf numFmtId="0" fontId="19" fillId="0" borderId="4" xfId="0" applyFont="1" applyBorder="1"/>
    <xf numFmtId="0" fontId="4" fillId="0" borderId="6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6" fillId="0" borderId="5" xfId="0" applyFont="1" applyBorder="1"/>
    <xf numFmtId="0" fontId="23" fillId="0" borderId="0" xfId="0" applyFont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19" fillId="0" borderId="0" xfId="0" applyFont="1"/>
    <xf numFmtId="0" fontId="21" fillId="0" borderId="0" xfId="0" applyFont="1" applyAlignment="1">
      <alignment horizontal="left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16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/>
    </xf>
    <xf numFmtId="0" fontId="24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49" fontId="23" fillId="0" borderId="0" xfId="0" applyNumberFormat="1" applyFont="1" applyAlignment="1">
      <alignment vertical="center" wrapText="1"/>
    </xf>
    <xf numFmtId="0" fontId="25" fillId="0" borderId="6" xfId="0" applyFont="1" applyBorder="1" applyAlignment="1">
      <alignment horizontal="left" vertical="center" wrapText="1"/>
    </xf>
    <xf numFmtId="0" fontId="19" fillId="0" borderId="5" xfId="0" applyFont="1" applyBorder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23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left"/>
    </xf>
    <xf numFmtId="0" fontId="4" fillId="0" borderId="8" xfId="0" applyFont="1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26" fillId="0" borderId="6" xfId="0" applyFont="1" applyBorder="1" applyAlignment="1">
      <alignment vertical="center" wrapText="1"/>
    </xf>
    <xf numFmtId="0" fontId="19" fillId="0" borderId="6" xfId="0" applyFont="1" applyBorder="1"/>
    <xf numFmtId="0" fontId="26" fillId="0" borderId="0" xfId="0" applyFont="1" applyAlignment="1">
      <alignment horizontal="right" vertical="center" wrapText="1"/>
    </xf>
    <xf numFmtId="0" fontId="26" fillId="0" borderId="5" xfId="0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16" fillId="2" borderId="19" xfId="0" applyFont="1" applyFill="1" applyBorder="1" applyAlignment="1">
      <alignment vertical="center" wrapText="1"/>
    </xf>
    <xf numFmtId="0" fontId="20" fillId="0" borderId="6" xfId="0" applyFont="1" applyBorder="1" applyAlignment="1">
      <alignment horizontal="left" vertical="center"/>
    </xf>
    <xf numFmtId="0" fontId="16" fillId="2" borderId="20" xfId="0" applyFont="1" applyFill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6" fillId="2" borderId="21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center"/>
    </xf>
    <xf numFmtId="0" fontId="16" fillId="2" borderId="22" xfId="0" applyFont="1" applyFill="1" applyBorder="1" applyAlignment="1">
      <alignment vertical="center" wrapText="1"/>
    </xf>
    <xf numFmtId="0" fontId="6" fillId="0" borderId="1" xfId="0" applyFont="1" applyBorder="1"/>
    <xf numFmtId="0" fontId="25" fillId="0" borderId="0" xfId="0" applyFont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6" fillId="0" borderId="7" xfId="0" applyFont="1" applyBorder="1"/>
    <xf numFmtId="0" fontId="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vertical="center"/>
    </xf>
    <xf numFmtId="0" fontId="16" fillId="2" borderId="6" xfId="0" applyFont="1" applyFill="1" applyBorder="1" applyAlignment="1">
      <alignment vertical="center" wrapText="1"/>
    </xf>
    <xf numFmtId="0" fontId="20" fillId="0" borderId="9" xfId="0" applyFont="1" applyBorder="1" applyAlignment="1">
      <alignment vertical="center"/>
    </xf>
    <xf numFmtId="0" fontId="6" fillId="0" borderId="2" xfId="0" applyFont="1" applyBorder="1"/>
    <xf numFmtId="0" fontId="6" fillId="0" borderId="3" xfId="0" applyFont="1" applyBorder="1"/>
    <xf numFmtId="0" fontId="16" fillId="2" borderId="26" xfId="0" applyFont="1" applyFill="1" applyBorder="1" applyAlignment="1">
      <alignment vertical="center" wrapText="1"/>
    </xf>
    <xf numFmtId="0" fontId="16" fillId="2" borderId="27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1" fillId="0" borderId="5" xfId="0" applyFont="1" applyBorder="1" applyAlignment="1">
      <alignment horizontal="left" vertical="center" wrapText="1"/>
    </xf>
    <xf numFmtId="0" fontId="5" fillId="2" borderId="26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2" xfId="0" applyFont="1" applyBorder="1"/>
    <xf numFmtId="0" fontId="5" fillId="2" borderId="6" xfId="0" applyFont="1" applyFill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3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9" fillId="0" borderId="6" xfId="0" applyFont="1" applyBorder="1" applyAlignment="1">
      <alignment wrapText="1"/>
    </xf>
    <xf numFmtId="0" fontId="5" fillId="2" borderId="27" xfId="0" applyFont="1" applyFill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20" fillId="0" borderId="0" xfId="0" applyFont="1"/>
    <xf numFmtId="0" fontId="1" fillId="2" borderId="26" xfId="0" applyFont="1" applyFill="1" applyBorder="1" applyAlignment="1">
      <alignment vertical="center" wrapText="1"/>
    </xf>
    <xf numFmtId="0" fontId="6" fillId="3" borderId="26" xfId="0" applyFont="1" applyFill="1" applyBorder="1"/>
    <xf numFmtId="0" fontId="30" fillId="0" borderId="6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3" borderId="27" xfId="0" applyFont="1" applyFill="1" applyBorder="1"/>
    <xf numFmtId="0" fontId="18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vertical="center" wrapText="1"/>
    </xf>
    <xf numFmtId="0" fontId="20" fillId="0" borderId="5" xfId="0" applyFont="1" applyBorder="1"/>
    <xf numFmtId="0" fontId="20" fillId="0" borderId="1" xfId="0" applyFont="1" applyBorder="1" applyAlignment="1">
      <alignment wrapText="1"/>
    </xf>
    <xf numFmtId="0" fontId="16" fillId="0" borderId="4" xfId="0" applyFont="1" applyBorder="1" applyAlignment="1">
      <alignment vertical="center" wrapText="1"/>
    </xf>
    <xf numFmtId="0" fontId="20" fillId="0" borderId="2" xfId="0" applyFont="1" applyBorder="1" applyAlignment="1">
      <alignment wrapText="1"/>
    </xf>
    <xf numFmtId="0" fontId="20" fillId="0" borderId="2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6" fillId="3" borderId="19" xfId="0" applyFont="1" applyFill="1" applyBorder="1"/>
    <xf numFmtId="0" fontId="5" fillId="3" borderId="20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top" wrapText="1"/>
    </xf>
    <xf numFmtId="0" fontId="5" fillId="3" borderId="2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5" fillId="3" borderId="26" xfId="0" applyFont="1" applyFill="1" applyBorder="1" applyAlignment="1">
      <alignment vertical="center" wrapText="1"/>
    </xf>
    <xf numFmtId="0" fontId="6" fillId="3" borderId="22" xfId="0" applyFont="1" applyFill="1" applyBorder="1"/>
    <xf numFmtId="0" fontId="29" fillId="3" borderId="6" xfId="0" applyFont="1" applyFill="1" applyBorder="1" applyAlignment="1">
      <alignment vertical="center" wrapText="1"/>
    </xf>
    <xf numFmtId="0" fontId="23" fillId="3" borderId="26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vertical="center" wrapText="1"/>
    </xf>
    <xf numFmtId="0" fontId="19" fillId="3" borderId="27" xfId="0" applyFont="1" applyFill="1" applyBorder="1" applyAlignment="1">
      <alignment vertical="center" wrapText="1"/>
    </xf>
    <xf numFmtId="0" fontId="6" fillId="3" borderId="6" xfId="0" applyFont="1" applyFill="1" applyBorder="1"/>
    <xf numFmtId="0" fontId="29" fillId="3" borderId="26" xfId="0" applyFont="1" applyFill="1" applyBorder="1" applyAlignment="1">
      <alignment vertical="center" wrapText="1"/>
    </xf>
    <xf numFmtId="0" fontId="23" fillId="3" borderId="26" xfId="0" applyFont="1" applyFill="1" applyBorder="1" applyAlignment="1">
      <alignment horizontal="center" vertical="center" wrapText="1"/>
    </xf>
    <xf numFmtId="0" fontId="23" fillId="3" borderId="26" xfId="0" applyFont="1" applyFill="1" applyBorder="1" applyAlignment="1">
      <alignment vertical="center" wrapText="1"/>
    </xf>
    <xf numFmtId="0" fontId="6" fillId="0" borderId="6" xfId="0" applyFont="1" applyBorder="1"/>
    <xf numFmtId="0" fontId="6" fillId="3" borderId="26" xfId="0" applyFont="1" applyFill="1" applyBorder="1" applyAlignment="1">
      <alignment vertical="center" wrapText="1"/>
    </xf>
    <xf numFmtId="0" fontId="19" fillId="3" borderId="26" xfId="0" applyFont="1" applyFill="1" applyBorder="1"/>
    <xf numFmtId="0" fontId="19" fillId="3" borderId="27" xfId="0" applyFont="1" applyFill="1" applyBorder="1"/>
    <xf numFmtId="0" fontId="6" fillId="2" borderId="26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23" fillId="3" borderId="27" xfId="0" applyFont="1" applyFill="1" applyBorder="1" applyAlignment="1">
      <alignment horizontal="left" vertical="center" wrapText="1"/>
    </xf>
    <xf numFmtId="0" fontId="6" fillId="3" borderId="52" xfId="0" applyFont="1" applyFill="1" applyBorder="1"/>
    <xf numFmtId="0" fontId="6" fillId="2" borderId="32" xfId="0" applyFont="1" applyFill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left" vertical="center" wrapText="1"/>
    </xf>
    <xf numFmtId="0" fontId="23" fillId="2" borderId="32" xfId="0" applyFont="1" applyFill="1" applyBorder="1" applyAlignment="1">
      <alignment vertical="center" wrapText="1"/>
    </xf>
    <xf numFmtId="0" fontId="20" fillId="0" borderId="6" xfId="0" applyFont="1" applyBorder="1" applyAlignment="1">
      <alignment horizontal="center" vertical="center"/>
    </xf>
    <xf numFmtId="0" fontId="23" fillId="2" borderId="54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34" fillId="2" borderId="20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29" fillId="2" borderId="26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34" fillId="2" borderId="26" xfId="0" applyFont="1" applyFill="1" applyBorder="1" applyAlignment="1">
      <alignment vertical="center" wrapText="1"/>
    </xf>
    <xf numFmtId="0" fontId="25" fillId="2" borderId="26" xfId="0" applyFont="1" applyFill="1" applyBorder="1" applyAlignment="1">
      <alignment vertical="center" wrapText="1"/>
    </xf>
    <xf numFmtId="0" fontId="29" fillId="2" borderId="2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0" fontId="25" fillId="2" borderId="27" xfId="0" applyFont="1" applyFill="1" applyBorder="1" applyAlignment="1">
      <alignment vertical="center" wrapText="1"/>
    </xf>
    <xf numFmtId="0" fontId="36" fillId="0" borderId="5" xfId="0" applyFont="1" applyBorder="1" applyAlignment="1">
      <alignment vertical="center" wrapText="1"/>
    </xf>
    <xf numFmtId="0" fontId="34" fillId="2" borderId="6" xfId="0" applyFont="1" applyFill="1" applyBorder="1" applyAlignment="1">
      <alignment wrapText="1"/>
    </xf>
    <xf numFmtId="0" fontId="6" fillId="3" borderId="26" xfId="0" applyFont="1" applyFill="1" applyBorder="1" applyAlignment="1">
      <alignment horizontal="center" vertical="center"/>
    </xf>
    <xf numFmtId="0" fontId="25" fillId="3" borderId="2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5" fillId="2" borderId="2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5" fillId="2" borderId="22" xfId="0" applyFont="1" applyFill="1" applyBorder="1" applyAlignment="1">
      <alignment horizontal="left" vertical="center" wrapText="1"/>
    </xf>
    <xf numFmtId="0" fontId="34" fillId="2" borderId="32" xfId="0" applyFont="1" applyFill="1" applyBorder="1" applyAlignment="1">
      <alignment vertical="center" wrapText="1"/>
    </xf>
    <xf numFmtId="0" fontId="34" fillId="2" borderId="54" xfId="0" applyFont="1" applyFill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0" fillId="0" borderId="7" xfId="0" applyFont="1" applyBorder="1"/>
    <xf numFmtId="0" fontId="20" fillId="0" borderId="8" xfId="0" applyFont="1" applyBorder="1" applyAlignment="1">
      <alignment vertical="center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vertical="center" wrapText="1"/>
    </xf>
    <xf numFmtId="0" fontId="37" fillId="0" borderId="6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7" fillId="0" borderId="5" xfId="0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7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/>
    <xf numFmtId="0" fontId="5" fillId="0" borderId="4" xfId="0" applyFont="1" applyBorder="1" applyAlignment="1">
      <alignment vertical="top" wrapText="1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0" fillId="0" borderId="6" xfId="0" applyFont="1" applyBorder="1"/>
    <xf numFmtId="0" fontId="2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0" fillId="0" borderId="6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8" xfId="0" applyFont="1" applyBorder="1" applyAlignment="1">
      <alignment vertical="center"/>
    </xf>
    <xf numFmtId="0" fontId="6" fillId="0" borderId="9" xfId="0" applyFont="1" applyBorder="1"/>
    <xf numFmtId="0" fontId="19" fillId="0" borderId="0" xfId="0" applyFont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/>
    </xf>
    <xf numFmtId="0" fontId="29" fillId="0" borderId="4" xfId="0" applyFont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164" fontId="5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top"/>
    </xf>
    <xf numFmtId="0" fontId="29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/>
    </xf>
    <xf numFmtId="0" fontId="41" fillId="0" borderId="6" xfId="0" applyFont="1" applyBorder="1" applyAlignment="1">
      <alignment horizontal="left" vertical="center"/>
    </xf>
    <xf numFmtId="0" fontId="23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left" vertical="top"/>
    </xf>
    <xf numFmtId="0" fontId="29" fillId="0" borderId="8" xfId="0" applyFont="1" applyBorder="1" applyAlignment="1">
      <alignment vertical="top"/>
    </xf>
    <xf numFmtId="0" fontId="29" fillId="0" borderId="9" xfId="0" applyFont="1" applyBorder="1" applyAlignment="1">
      <alignment vertical="top"/>
    </xf>
    <xf numFmtId="0" fontId="17" fillId="0" borderId="0" xfId="0" applyFont="1" applyAlignment="1">
      <alignment vertical="center" wrapText="1"/>
    </xf>
    <xf numFmtId="0" fontId="4" fillId="4" borderId="19" xfId="0" applyFont="1" applyFill="1" applyBorder="1" applyAlignment="1">
      <alignment vertical="top"/>
    </xf>
    <xf numFmtId="0" fontId="4" fillId="4" borderId="20" xfId="0" applyFont="1" applyFill="1" applyBorder="1" applyAlignment="1">
      <alignment vertical="top"/>
    </xf>
    <xf numFmtId="0" fontId="6" fillId="4" borderId="20" xfId="0" applyFont="1" applyFill="1" applyBorder="1" applyAlignment="1">
      <alignment vertical="center"/>
    </xf>
    <xf numFmtId="0" fontId="4" fillId="4" borderId="21" xfId="0" applyFont="1" applyFill="1" applyBorder="1" applyAlignment="1">
      <alignment vertical="top"/>
    </xf>
    <xf numFmtId="0" fontId="6" fillId="4" borderId="22" xfId="0" applyFont="1" applyFill="1" applyBorder="1"/>
    <xf numFmtId="0" fontId="6" fillId="4" borderId="26" xfId="0" applyFont="1" applyFill="1" applyBorder="1"/>
    <xf numFmtId="0" fontId="6" fillId="4" borderId="6" xfId="0" applyFont="1" applyFill="1" applyBorder="1"/>
    <xf numFmtId="0" fontId="6" fillId="4" borderId="6" xfId="0" applyFont="1" applyFill="1" applyBorder="1" applyAlignment="1">
      <alignment vertical="center"/>
    </xf>
    <xf numFmtId="0" fontId="4" fillId="4" borderId="26" xfId="0" applyFont="1" applyFill="1" applyBorder="1" applyAlignment="1">
      <alignment vertical="top"/>
    </xf>
    <xf numFmtId="0" fontId="4" fillId="4" borderId="27" xfId="0" applyFont="1" applyFill="1" applyBorder="1" applyAlignment="1">
      <alignment vertical="top"/>
    </xf>
    <xf numFmtId="0" fontId="6" fillId="4" borderId="52" xfId="0" applyFont="1" applyFill="1" applyBorder="1"/>
    <xf numFmtId="0" fontId="6" fillId="4" borderId="32" xfId="0" applyFont="1" applyFill="1" applyBorder="1"/>
    <xf numFmtId="0" fontId="6" fillId="4" borderId="32" xfId="0" applyFont="1" applyFill="1" applyBorder="1" applyAlignment="1">
      <alignment vertical="center"/>
    </xf>
    <xf numFmtId="0" fontId="4" fillId="4" borderId="32" xfId="0" applyFont="1" applyFill="1" applyBorder="1" applyAlignment="1">
      <alignment vertical="top"/>
    </xf>
    <xf numFmtId="0" fontId="4" fillId="4" borderId="54" xfId="0" applyFont="1" applyFill="1" applyBorder="1" applyAlignment="1">
      <alignment vertical="top"/>
    </xf>
    <xf numFmtId="0" fontId="5" fillId="0" borderId="10" xfId="0" applyFont="1" applyBorder="1" applyAlignment="1">
      <alignment horizontal="right" vertical="center" wrapText="1"/>
    </xf>
    <xf numFmtId="0" fontId="2" fillId="0" borderId="11" xfId="0" applyFont="1" applyBorder="1"/>
    <xf numFmtId="0" fontId="2" fillId="0" borderId="12" xfId="0" applyFont="1" applyBorder="1"/>
    <xf numFmtId="0" fontId="5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0" fontId="0" fillId="0" borderId="0" xfId="0" applyFont="1" applyAlignment="1"/>
    <xf numFmtId="0" fontId="2" fillId="0" borderId="5" xfId="0" applyFont="1" applyBorder="1"/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1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7" xfId="0" applyFont="1" applyBorder="1"/>
    <xf numFmtId="0" fontId="6" fillId="0" borderId="1" xfId="0" applyFont="1" applyBorder="1" applyAlignment="1">
      <alignment horizontal="left" vertical="top" wrapText="1"/>
    </xf>
    <xf numFmtId="0" fontId="2" fillId="0" borderId="4" xfId="0" applyFont="1" applyBorder="1"/>
    <xf numFmtId="0" fontId="6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2" borderId="43" xfId="0" applyFont="1" applyFill="1" applyBorder="1" applyAlignment="1">
      <alignment horizontal="center" vertical="top" wrapText="1"/>
    </xf>
    <xf numFmtId="0" fontId="2" fillId="0" borderId="33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45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2" fillId="0" borderId="44" xfId="0" applyFont="1" applyBorder="1"/>
    <xf numFmtId="0" fontId="29" fillId="3" borderId="23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6" fillId="2" borderId="46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2" fillId="0" borderId="47" xfId="0" applyFont="1" applyBorder="1"/>
    <xf numFmtId="0" fontId="6" fillId="2" borderId="29" xfId="0" applyFont="1" applyFill="1" applyBorder="1" applyAlignment="1">
      <alignment horizontal="center" vertical="center" wrapText="1"/>
    </xf>
    <xf numFmtId="0" fontId="2" fillId="0" borderId="39" xfId="0" applyFont="1" applyBorder="1"/>
    <xf numFmtId="0" fontId="2" fillId="0" borderId="25" xfId="0" applyFont="1" applyBorder="1"/>
    <xf numFmtId="0" fontId="5" fillId="3" borderId="51" xfId="0" applyFont="1" applyFill="1" applyBorder="1" applyAlignment="1">
      <alignment horizontal="center" vertical="center" wrapText="1"/>
    </xf>
    <xf numFmtId="0" fontId="2" fillId="0" borderId="55" xfId="0" applyFont="1" applyBorder="1"/>
    <xf numFmtId="0" fontId="25" fillId="2" borderId="23" xfId="0" applyFont="1" applyFill="1" applyBorder="1" applyAlignment="1">
      <alignment horizontal="left" vertical="center" wrapText="1"/>
    </xf>
    <xf numFmtId="0" fontId="25" fillId="3" borderId="23" xfId="0" applyFont="1" applyFill="1" applyBorder="1" applyAlignment="1">
      <alignment horizontal="left" vertical="center" wrapText="1"/>
    </xf>
    <xf numFmtId="0" fontId="2" fillId="0" borderId="24" xfId="0" applyFont="1" applyBorder="1"/>
    <xf numFmtId="0" fontId="21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9" fillId="2" borderId="48" xfId="0" applyFont="1" applyFill="1" applyBorder="1" applyAlignment="1">
      <alignment horizontal="left" vertical="center" wrapText="1"/>
    </xf>
    <xf numFmtId="0" fontId="2" fillId="0" borderId="53" xfId="0" applyFont="1" applyBorder="1"/>
    <xf numFmtId="0" fontId="23" fillId="3" borderId="49" xfId="0" applyFont="1" applyFill="1" applyBorder="1" applyAlignment="1">
      <alignment horizontal="left" vertical="center" wrapText="1"/>
    </xf>
    <xf numFmtId="0" fontId="23" fillId="3" borderId="50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2" fillId="0" borderId="18" xfId="0" applyFont="1" applyBorder="1"/>
    <xf numFmtId="0" fontId="34" fillId="2" borderId="46" xfId="0" applyFont="1" applyFill="1" applyBorder="1" applyAlignment="1">
      <alignment horizontal="left" vertical="center" wrapText="1"/>
    </xf>
    <xf numFmtId="0" fontId="2" fillId="0" borderId="31" xfId="0" applyFont="1" applyBorder="1"/>
    <xf numFmtId="0" fontId="2" fillId="0" borderId="34" xfId="0" applyFont="1" applyBorder="1"/>
    <xf numFmtId="0" fontId="2" fillId="0" borderId="40" xfId="0" applyFont="1" applyBorder="1"/>
    <xf numFmtId="0" fontId="21" fillId="0" borderId="0" xfId="0" applyFont="1" applyAlignment="1">
      <alignment horizontal="center" vertical="top" wrapText="1"/>
    </xf>
    <xf numFmtId="0" fontId="21" fillId="0" borderId="4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38" xfId="0" applyFont="1" applyBorder="1"/>
    <xf numFmtId="0" fontId="1" fillId="2" borderId="23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9" fillId="2" borderId="4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2" borderId="29" xfId="0" applyFont="1" applyFill="1" applyBorder="1" applyAlignment="1">
      <alignment horizontal="center" wrapText="1"/>
    </xf>
    <xf numFmtId="0" fontId="2" fillId="0" borderId="37" xfId="0" applyFont="1" applyBorder="1"/>
    <xf numFmtId="0" fontId="5" fillId="2" borderId="2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7" xfId="0" applyFont="1" applyBorder="1" applyAlignment="1">
      <alignment vertical="top" wrapText="1"/>
    </xf>
    <xf numFmtId="0" fontId="6" fillId="0" borderId="0" xfId="0" applyFont="1" applyAlignment="1">
      <alignment horizontal="right" vertical="top"/>
    </xf>
    <xf numFmtId="0" fontId="11" fillId="0" borderId="2" xfId="0" applyFont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7" fillId="0" borderId="1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14" fontId="6" fillId="0" borderId="11" xfId="0" applyNumberFormat="1" applyFont="1" applyBorder="1" applyAlignment="1">
      <alignment horizontal="center" wrapText="1"/>
    </xf>
    <xf numFmtId="0" fontId="23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top"/>
    </xf>
    <xf numFmtId="0" fontId="4" fillId="0" borderId="10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164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23" fillId="0" borderId="1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1" fillId="0" borderId="4" xfId="0" applyFont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32" fillId="0" borderId="4" xfId="0" applyFont="1" applyBorder="1" applyAlignment="1">
      <alignment horizontal="center" vertical="center"/>
    </xf>
    <xf numFmtId="14" fontId="32" fillId="0" borderId="4" xfId="0" applyNumberFormat="1" applyFont="1" applyBorder="1" applyAlignment="1">
      <alignment horizontal="center" vertical="center"/>
    </xf>
    <xf numFmtId="0" fontId="6" fillId="4" borderId="23" xfId="0" applyFont="1" applyFill="1" applyBorder="1" applyAlignment="1">
      <alignment horizontal="left" vertical="center"/>
    </xf>
    <xf numFmtId="0" fontId="28" fillId="4" borderId="1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0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33" fillId="0" borderId="1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/>
    </xf>
    <xf numFmtId="0" fontId="5" fillId="0" borderId="2" xfId="0" applyFont="1" applyBorder="1" applyAlignment="1">
      <alignment horizontal="right" wrapText="1"/>
    </xf>
    <xf numFmtId="0" fontId="6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left" vertical="center" wrapText="1"/>
    </xf>
    <xf numFmtId="0" fontId="23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39" fillId="0" borderId="7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14" fontId="5" fillId="0" borderId="1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36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20" fillId="0" borderId="4" xfId="0" applyFont="1" applyBorder="1"/>
    <xf numFmtId="0" fontId="22" fillId="0" borderId="4" xfId="0" applyFont="1" applyBorder="1" applyAlignment="1">
      <alignment horizontal="left" vertical="center"/>
    </xf>
    <xf numFmtId="0" fontId="16" fillId="0" borderId="0" xfId="0" applyFont="1" applyAlignment="1">
      <alignment horizontal="left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/>
    </xf>
    <xf numFmtId="0" fontId="28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19050</xdr:rowOff>
    </xdr:from>
    <xdr:ext cx="1143000" cy="485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361950</xdr:colOff>
      <xdr:row>0</xdr:row>
      <xdr:rowOff>0</xdr:rowOff>
    </xdr:from>
    <xdr:ext cx="542925" cy="5143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DENTIFICACI&#211;N.DE.EVENTOS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CIÓN.DE.EVEN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alexandra.montenegro@vecol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00"/>
  <sheetViews>
    <sheetView tabSelected="1" workbookViewId="0">
      <selection sqref="A1:G5"/>
    </sheetView>
  </sheetViews>
  <sheetFormatPr baseColWidth="10" defaultColWidth="12.625" defaultRowHeight="15" customHeight="1" x14ac:dyDescent="0.2"/>
  <cols>
    <col min="1" max="1" width="0.375" customWidth="1"/>
    <col min="2" max="2" width="1.25" customWidth="1"/>
    <col min="3" max="3" width="5.75" customWidth="1"/>
    <col min="4" max="4" width="1" customWidth="1"/>
    <col min="5" max="5" width="5.125" customWidth="1"/>
    <col min="6" max="6" width="1" customWidth="1"/>
    <col min="7" max="7" width="5.75" customWidth="1"/>
    <col min="8" max="8" width="0.75" customWidth="1"/>
    <col min="9" max="9" width="1.375" customWidth="1"/>
    <col min="10" max="10" width="4.125" customWidth="1"/>
    <col min="11" max="11" width="1.75" customWidth="1"/>
    <col min="12" max="12" width="1.375" customWidth="1"/>
    <col min="13" max="13" width="9" customWidth="1"/>
    <col min="14" max="14" width="1.375" customWidth="1"/>
    <col min="15" max="15" width="1.125" customWidth="1"/>
    <col min="16" max="16" width="2.75" customWidth="1"/>
    <col min="17" max="17" width="2.625" customWidth="1"/>
    <col min="18" max="19" width="0.5" customWidth="1"/>
    <col min="20" max="20" width="1.25" customWidth="1"/>
    <col min="21" max="21" width="1.125" customWidth="1"/>
    <col min="22" max="23" width="1.25" customWidth="1"/>
    <col min="24" max="24" width="0.625" customWidth="1"/>
    <col min="25" max="25" width="1.25" customWidth="1"/>
    <col min="26" max="26" width="1" customWidth="1"/>
    <col min="27" max="27" width="1.375" customWidth="1"/>
    <col min="28" max="28" width="0.25" customWidth="1"/>
    <col min="29" max="29" width="0.875" hidden="1" customWidth="1"/>
    <col min="30" max="30" width="0.375" customWidth="1"/>
    <col min="31" max="31" width="1.375" customWidth="1"/>
    <col min="32" max="32" width="9.625" customWidth="1"/>
    <col min="33" max="33" width="1.25" customWidth="1"/>
    <col min="34" max="34" width="0.875" customWidth="1"/>
    <col min="35" max="35" width="1.125" customWidth="1"/>
    <col min="36" max="36" width="4.25" customWidth="1"/>
    <col min="37" max="37" width="1.5" customWidth="1"/>
    <col min="38" max="38" width="3.875" customWidth="1"/>
    <col min="39" max="39" width="1.25" customWidth="1"/>
    <col min="40" max="40" width="7.625" customWidth="1"/>
  </cols>
  <sheetData>
    <row r="1" spans="1:40" ht="11.25" customHeight="1" x14ac:dyDescent="0.2">
      <c r="A1" s="378"/>
      <c r="B1" s="294"/>
      <c r="C1" s="294"/>
      <c r="D1" s="294"/>
      <c r="E1" s="294"/>
      <c r="F1" s="294"/>
      <c r="G1" s="295"/>
      <c r="H1" s="307" t="s">
        <v>4</v>
      </c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5"/>
      <c r="AE1" s="382" t="s">
        <v>5</v>
      </c>
      <c r="AF1" s="294"/>
      <c r="AG1" s="294"/>
      <c r="AH1" s="294"/>
      <c r="AI1" s="294"/>
      <c r="AJ1" s="294"/>
      <c r="AK1" s="294"/>
      <c r="AL1" s="294"/>
      <c r="AM1" s="294"/>
      <c r="AN1" s="295"/>
    </row>
    <row r="2" spans="1:40" ht="11.25" customHeight="1" x14ac:dyDescent="0.2">
      <c r="A2" s="313"/>
      <c r="B2" s="296"/>
      <c r="C2" s="296"/>
      <c r="D2" s="296"/>
      <c r="E2" s="296"/>
      <c r="F2" s="296"/>
      <c r="G2" s="297"/>
      <c r="H2" s="383" t="s">
        <v>6</v>
      </c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7"/>
      <c r="AE2" s="383" t="s">
        <v>8</v>
      </c>
      <c r="AF2" s="296"/>
      <c r="AG2" s="296"/>
      <c r="AH2" s="296"/>
      <c r="AI2" s="296"/>
      <c r="AJ2" s="296"/>
      <c r="AK2" s="296"/>
      <c r="AL2" s="296"/>
      <c r="AM2" s="296"/>
      <c r="AN2" s="297"/>
    </row>
    <row r="3" spans="1:40" ht="12" customHeight="1" x14ac:dyDescent="0.2">
      <c r="A3" s="313"/>
      <c r="B3" s="296"/>
      <c r="C3" s="296"/>
      <c r="D3" s="296"/>
      <c r="E3" s="296"/>
      <c r="F3" s="296"/>
      <c r="G3" s="297"/>
      <c r="H3" s="384" t="s">
        <v>10</v>
      </c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4"/>
      <c r="AE3" s="309" t="s">
        <v>14</v>
      </c>
      <c r="AF3" s="296"/>
      <c r="AG3" s="296"/>
      <c r="AH3" s="296"/>
      <c r="AI3" s="296"/>
      <c r="AJ3" s="296"/>
      <c r="AK3" s="296"/>
      <c r="AL3" s="296"/>
      <c r="AM3" s="296"/>
      <c r="AN3" s="297"/>
    </row>
    <row r="4" spans="1:40" ht="15" customHeight="1" x14ac:dyDescent="0.2">
      <c r="A4" s="313"/>
      <c r="B4" s="296"/>
      <c r="C4" s="296"/>
      <c r="D4" s="296"/>
      <c r="E4" s="296"/>
      <c r="F4" s="296"/>
      <c r="G4" s="297"/>
      <c r="H4" s="385" t="s">
        <v>16</v>
      </c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7"/>
      <c r="AE4" s="310"/>
      <c r="AF4" s="296"/>
      <c r="AG4" s="296"/>
      <c r="AH4" s="296"/>
      <c r="AI4" s="296"/>
      <c r="AJ4" s="296"/>
      <c r="AK4" s="296"/>
      <c r="AL4" s="296"/>
      <c r="AM4" s="296"/>
      <c r="AN4" s="297"/>
    </row>
    <row r="5" spans="1:40" ht="18" customHeight="1" x14ac:dyDescent="0.2">
      <c r="A5" s="311"/>
      <c r="B5" s="303"/>
      <c r="C5" s="303"/>
      <c r="D5" s="303"/>
      <c r="E5" s="303"/>
      <c r="F5" s="303"/>
      <c r="G5" s="304"/>
      <c r="H5" s="386" t="s">
        <v>17</v>
      </c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4"/>
      <c r="AE5" s="311"/>
      <c r="AF5" s="303"/>
      <c r="AG5" s="303"/>
      <c r="AH5" s="303"/>
      <c r="AI5" s="303"/>
      <c r="AJ5" s="303"/>
      <c r="AK5" s="303"/>
      <c r="AL5" s="303"/>
      <c r="AM5" s="303"/>
      <c r="AN5" s="304"/>
    </row>
    <row r="6" spans="1:40" ht="22.5" customHeight="1" x14ac:dyDescent="0.2">
      <c r="A6" s="305" t="s">
        <v>21</v>
      </c>
      <c r="B6" s="285"/>
      <c r="C6" s="285"/>
      <c r="D6" s="285"/>
      <c r="E6" s="285"/>
      <c r="F6" s="285"/>
      <c r="G6" s="285"/>
      <c r="H6" s="381" t="s">
        <v>24</v>
      </c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305" t="s">
        <v>25</v>
      </c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6"/>
    </row>
    <row r="7" spans="1:40" ht="3.75" customHeight="1" x14ac:dyDescent="0.2">
      <c r="A7" s="1"/>
      <c r="B7" s="13"/>
      <c r="C7" s="13"/>
      <c r="D7" s="13"/>
      <c r="E7" s="13"/>
      <c r="F7" s="13"/>
      <c r="G7" s="15"/>
      <c r="H7" s="13"/>
      <c r="I7" s="16"/>
      <c r="J7" s="13"/>
      <c r="K7" s="13"/>
      <c r="L7" s="13"/>
      <c r="M7" s="13"/>
      <c r="N7" s="13"/>
      <c r="O7" s="13"/>
      <c r="P7" s="13"/>
      <c r="Q7" s="13"/>
      <c r="R7" s="15"/>
      <c r="S7" s="312" t="s">
        <v>30</v>
      </c>
      <c r="T7" s="294"/>
      <c r="U7" s="294"/>
      <c r="V7" s="294"/>
      <c r="W7" s="294"/>
      <c r="X7" s="294"/>
      <c r="Y7" s="294"/>
      <c r="Z7" s="294"/>
      <c r="AA7" s="314" t="s">
        <v>28</v>
      </c>
      <c r="AB7" s="294"/>
      <c r="AC7" s="294"/>
      <c r="AD7" s="294"/>
      <c r="AE7" s="294"/>
      <c r="AF7" s="294"/>
      <c r="AG7" s="315"/>
      <c r="AH7" s="294"/>
      <c r="AI7" s="294"/>
      <c r="AJ7" s="294"/>
      <c r="AK7" s="294"/>
      <c r="AL7" s="294"/>
      <c r="AM7" s="294"/>
      <c r="AN7" s="295"/>
    </row>
    <row r="8" spans="1:40" ht="8.25" customHeight="1" x14ac:dyDescent="0.2">
      <c r="A8" s="21"/>
      <c r="B8" s="23"/>
      <c r="C8" s="23"/>
      <c r="D8" s="23"/>
      <c r="E8" s="23"/>
      <c r="F8" s="23"/>
      <c r="G8" s="25"/>
      <c r="H8" s="23"/>
      <c r="I8" s="27"/>
      <c r="J8" s="379" t="s">
        <v>36</v>
      </c>
      <c r="K8" s="296"/>
      <c r="L8" s="296"/>
      <c r="M8" s="30"/>
      <c r="N8" s="30"/>
      <c r="O8" s="30"/>
      <c r="P8" s="30"/>
      <c r="Q8" s="30"/>
      <c r="R8" s="31"/>
      <c r="S8" s="313"/>
      <c r="T8" s="296"/>
      <c r="U8" s="296"/>
      <c r="V8" s="296"/>
      <c r="W8" s="296"/>
      <c r="X8" s="296"/>
      <c r="Y8" s="296"/>
      <c r="Z8" s="296"/>
      <c r="AA8" s="313"/>
      <c r="AB8" s="296"/>
      <c r="AC8" s="296"/>
      <c r="AD8" s="296"/>
      <c r="AE8" s="296"/>
      <c r="AF8" s="296"/>
      <c r="AG8" s="296"/>
      <c r="AH8" s="296"/>
      <c r="AI8" s="296"/>
      <c r="AJ8" s="296"/>
      <c r="AK8" s="296"/>
      <c r="AL8" s="296"/>
      <c r="AM8" s="296"/>
      <c r="AN8" s="297"/>
    </row>
    <row r="9" spans="1:40" ht="3" customHeight="1" x14ac:dyDescent="0.2">
      <c r="A9" s="21"/>
      <c r="B9" s="23"/>
      <c r="C9" s="23"/>
      <c r="D9" s="23"/>
      <c r="E9" s="23"/>
      <c r="F9" s="23"/>
      <c r="G9" s="25"/>
      <c r="H9" s="23"/>
      <c r="I9" s="23"/>
      <c r="J9" s="32"/>
      <c r="K9" s="23"/>
      <c r="L9" s="32"/>
      <c r="M9" s="32"/>
      <c r="N9" s="33"/>
      <c r="O9" s="30"/>
      <c r="P9" s="30"/>
      <c r="Q9" s="30"/>
      <c r="R9" s="31"/>
      <c r="S9" s="313"/>
      <c r="T9" s="296"/>
      <c r="U9" s="296"/>
      <c r="V9" s="296"/>
      <c r="W9" s="296"/>
      <c r="X9" s="296"/>
      <c r="Y9" s="296"/>
      <c r="Z9" s="296"/>
      <c r="AA9" s="35"/>
      <c r="AB9" s="37"/>
      <c r="AC9" s="37"/>
      <c r="AD9" s="37"/>
      <c r="AE9" s="37"/>
      <c r="AF9" s="37"/>
      <c r="AG9" s="296"/>
      <c r="AH9" s="296"/>
      <c r="AI9" s="296"/>
      <c r="AJ9" s="296"/>
      <c r="AK9" s="296"/>
      <c r="AL9" s="296"/>
      <c r="AM9" s="296"/>
      <c r="AN9" s="297"/>
    </row>
    <row r="10" spans="1:40" ht="13.5" customHeight="1" x14ac:dyDescent="0.2">
      <c r="A10" s="354" t="s">
        <v>45</v>
      </c>
      <c r="B10" s="296"/>
      <c r="C10" s="296"/>
      <c r="D10" s="296"/>
      <c r="E10" s="296"/>
      <c r="F10" s="296"/>
      <c r="G10" s="297"/>
      <c r="H10" s="33"/>
      <c r="I10" s="27"/>
      <c r="J10" s="341" t="s">
        <v>47</v>
      </c>
      <c r="K10" s="296"/>
      <c r="L10" s="296"/>
      <c r="M10" s="296"/>
      <c r="N10" s="33"/>
      <c r="O10" s="30"/>
      <c r="P10" s="30"/>
      <c r="Q10" s="30"/>
      <c r="R10" s="31"/>
      <c r="S10" s="313"/>
      <c r="T10" s="296"/>
      <c r="U10" s="296"/>
      <c r="V10" s="296"/>
      <c r="W10" s="296"/>
      <c r="X10" s="296"/>
      <c r="Y10" s="296"/>
      <c r="Z10" s="296"/>
      <c r="AA10" s="298" t="s">
        <v>49</v>
      </c>
      <c r="AB10" s="296"/>
      <c r="AC10" s="296"/>
      <c r="AD10" s="296"/>
      <c r="AE10" s="296"/>
      <c r="AF10" s="296"/>
      <c r="AG10" s="316"/>
      <c r="AH10" s="296"/>
      <c r="AI10" s="296"/>
      <c r="AJ10" s="296"/>
      <c r="AK10" s="296"/>
      <c r="AL10" s="296"/>
      <c r="AM10" s="296"/>
      <c r="AN10" s="297"/>
    </row>
    <row r="11" spans="1:40" ht="2.25" customHeight="1" x14ac:dyDescent="0.2">
      <c r="A11" s="21"/>
      <c r="B11" s="32"/>
      <c r="C11" s="30"/>
      <c r="D11" s="30"/>
      <c r="E11" s="30"/>
      <c r="F11" s="30"/>
      <c r="G11" s="31"/>
      <c r="H11" s="30"/>
      <c r="I11" s="45"/>
      <c r="J11" s="32"/>
      <c r="K11" s="45"/>
      <c r="L11" s="32"/>
      <c r="M11" s="32"/>
      <c r="N11" s="33"/>
      <c r="O11" s="32"/>
      <c r="P11" s="32"/>
      <c r="Q11" s="32"/>
      <c r="R11" s="47"/>
      <c r="S11" s="313"/>
      <c r="T11" s="296"/>
      <c r="U11" s="296"/>
      <c r="V11" s="296"/>
      <c r="W11" s="296"/>
      <c r="X11" s="296"/>
      <c r="Y11" s="296"/>
      <c r="Z11" s="296"/>
      <c r="AA11" s="35"/>
      <c r="AB11" s="37"/>
      <c r="AC11" s="37"/>
      <c r="AD11" s="37"/>
      <c r="AE11" s="37"/>
      <c r="AF11" s="37"/>
      <c r="AG11" s="296"/>
      <c r="AH11" s="296"/>
      <c r="AI11" s="296"/>
      <c r="AJ11" s="296"/>
      <c r="AK11" s="296"/>
      <c r="AL11" s="296"/>
      <c r="AM11" s="296"/>
      <c r="AN11" s="297"/>
    </row>
    <row r="12" spans="1:40" ht="9.75" customHeight="1" x14ac:dyDescent="0.2">
      <c r="A12" s="21"/>
      <c r="B12" s="50"/>
      <c r="C12" s="30" t="s">
        <v>33</v>
      </c>
      <c r="D12" s="30"/>
      <c r="E12" s="30"/>
      <c r="F12" s="53"/>
      <c r="G12" s="31" t="s">
        <v>38</v>
      </c>
      <c r="H12" s="30"/>
      <c r="I12" s="57"/>
      <c r="J12" s="341" t="s">
        <v>54</v>
      </c>
      <c r="K12" s="296"/>
      <c r="L12" s="296"/>
      <c r="M12" s="296"/>
      <c r="N12" s="33"/>
      <c r="O12" s="32"/>
      <c r="P12" s="32"/>
      <c r="Q12" s="32"/>
      <c r="R12" s="47"/>
      <c r="S12" s="313"/>
      <c r="T12" s="296"/>
      <c r="U12" s="296"/>
      <c r="V12" s="296"/>
      <c r="W12" s="296"/>
      <c r="X12" s="296"/>
      <c r="Y12" s="296"/>
      <c r="Z12" s="296"/>
      <c r="AA12" s="298" t="s">
        <v>55</v>
      </c>
      <c r="AB12" s="296"/>
      <c r="AC12" s="296"/>
      <c r="AD12" s="296"/>
      <c r="AE12" s="296"/>
      <c r="AF12" s="296"/>
      <c r="AG12" s="316"/>
      <c r="AH12" s="296"/>
      <c r="AI12" s="296"/>
      <c r="AJ12" s="296"/>
      <c r="AK12" s="296"/>
      <c r="AL12" s="296"/>
      <c r="AM12" s="296"/>
      <c r="AN12" s="297"/>
    </row>
    <row r="13" spans="1:40" ht="9.75" customHeight="1" x14ac:dyDescent="0.2">
      <c r="A13" s="21"/>
      <c r="B13" s="59"/>
      <c r="C13" s="59"/>
      <c r="D13" s="59"/>
      <c r="E13" s="59"/>
      <c r="F13" s="59"/>
      <c r="G13" s="60"/>
      <c r="H13" s="59"/>
      <c r="I13" s="61"/>
      <c r="J13" s="23"/>
      <c r="K13" s="380" t="s">
        <v>60</v>
      </c>
      <c r="L13" s="296"/>
      <c r="M13" s="316"/>
      <c r="N13" s="296"/>
      <c r="O13" s="296"/>
      <c r="P13" s="296"/>
      <c r="Q13" s="296"/>
      <c r="R13" s="297"/>
      <c r="S13" s="313"/>
      <c r="T13" s="296"/>
      <c r="U13" s="296"/>
      <c r="V13" s="296"/>
      <c r="W13" s="296"/>
      <c r="X13" s="296"/>
      <c r="Y13" s="296"/>
      <c r="Z13" s="296"/>
      <c r="AA13" s="377" t="s">
        <v>62</v>
      </c>
      <c r="AB13" s="296"/>
      <c r="AC13" s="296"/>
      <c r="AD13" s="296"/>
      <c r="AE13" s="296"/>
      <c r="AF13" s="296"/>
      <c r="AG13" s="316"/>
      <c r="AH13" s="296"/>
      <c r="AI13" s="296"/>
      <c r="AJ13" s="296"/>
      <c r="AK13" s="296"/>
      <c r="AL13" s="296"/>
      <c r="AM13" s="296"/>
      <c r="AN13" s="297"/>
    </row>
    <row r="14" spans="1:40" ht="8.25" customHeight="1" x14ac:dyDescent="0.2">
      <c r="A14" s="21"/>
      <c r="B14" s="50" t="s">
        <v>35</v>
      </c>
      <c r="C14" s="376" t="s">
        <v>50</v>
      </c>
      <c r="D14" s="296"/>
      <c r="E14" s="296"/>
      <c r="F14" s="296"/>
      <c r="G14" s="297"/>
      <c r="H14" s="62"/>
      <c r="I14" s="53"/>
      <c r="J14" s="23" t="s">
        <v>64</v>
      </c>
      <c r="K14" s="296"/>
      <c r="L14" s="296"/>
      <c r="M14" s="296"/>
      <c r="N14" s="296"/>
      <c r="O14" s="296"/>
      <c r="P14" s="296"/>
      <c r="Q14" s="296"/>
      <c r="R14" s="297"/>
      <c r="S14" s="313"/>
      <c r="T14" s="296"/>
      <c r="U14" s="296"/>
      <c r="V14" s="296"/>
      <c r="W14" s="296"/>
      <c r="X14" s="296"/>
      <c r="Y14" s="296"/>
      <c r="Z14" s="296"/>
      <c r="AA14" s="313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7"/>
    </row>
    <row r="15" spans="1:40" ht="3.75" customHeight="1" x14ac:dyDescent="0.2">
      <c r="A15" s="21"/>
      <c r="B15" s="32"/>
      <c r="C15" s="63"/>
      <c r="D15" s="63"/>
      <c r="E15" s="63"/>
      <c r="F15" s="63"/>
      <c r="G15" s="64"/>
      <c r="H15" s="61"/>
      <c r="I15" s="61"/>
      <c r="J15" s="32"/>
      <c r="K15" s="30"/>
      <c r="L15" s="30"/>
      <c r="M15" s="23"/>
      <c r="N15" s="23"/>
      <c r="O15" s="32"/>
      <c r="P15" s="32"/>
      <c r="Q15" s="32"/>
      <c r="R15" s="47"/>
      <c r="S15" s="313"/>
      <c r="T15" s="296"/>
      <c r="U15" s="296"/>
      <c r="V15" s="296"/>
      <c r="W15" s="296"/>
      <c r="X15" s="296"/>
      <c r="Y15" s="296"/>
      <c r="Z15" s="296"/>
      <c r="AA15" s="298" t="s">
        <v>68</v>
      </c>
      <c r="AB15" s="296"/>
      <c r="AC15" s="296"/>
      <c r="AD15" s="296"/>
      <c r="AE15" s="296"/>
      <c r="AF15" s="296"/>
      <c r="AG15" s="320"/>
      <c r="AH15" s="296"/>
      <c r="AI15" s="296"/>
      <c r="AJ15" s="296"/>
      <c r="AK15" s="296"/>
      <c r="AL15" s="296"/>
      <c r="AM15" s="296"/>
      <c r="AN15" s="297"/>
    </row>
    <row r="16" spans="1:40" ht="9" customHeight="1" x14ac:dyDescent="0.2">
      <c r="A16" s="21"/>
      <c r="B16" s="58" t="s">
        <v>35</v>
      </c>
      <c r="C16" s="376" t="s">
        <v>52</v>
      </c>
      <c r="D16" s="296"/>
      <c r="E16" s="296"/>
      <c r="F16" s="296"/>
      <c r="G16" s="297"/>
      <c r="H16" s="341" t="s">
        <v>28</v>
      </c>
      <c r="I16" s="296"/>
      <c r="J16" s="296"/>
      <c r="K16" s="296"/>
      <c r="L16" s="296"/>
      <c r="M16" s="355"/>
      <c r="N16" s="296"/>
      <c r="O16" s="296"/>
      <c r="P16" s="296"/>
      <c r="Q16" s="296"/>
      <c r="R16" s="297"/>
      <c r="S16" s="311"/>
      <c r="T16" s="303"/>
      <c r="U16" s="303"/>
      <c r="V16" s="303"/>
      <c r="W16" s="303"/>
      <c r="X16" s="303"/>
      <c r="Y16" s="303"/>
      <c r="Z16" s="303"/>
      <c r="AA16" s="311"/>
      <c r="AB16" s="303"/>
      <c r="AC16" s="303"/>
      <c r="AD16" s="303"/>
      <c r="AE16" s="303"/>
      <c r="AF16" s="303"/>
      <c r="AG16" s="303"/>
      <c r="AH16" s="303"/>
      <c r="AI16" s="303"/>
      <c r="AJ16" s="303"/>
      <c r="AK16" s="303"/>
      <c r="AL16" s="303"/>
      <c r="AM16" s="303"/>
      <c r="AN16" s="304"/>
    </row>
    <row r="17" spans="1:40" ht="5.25" customHeight="1" x14ac:dyDescent="0.25">
      <c r="A17" s="21"/>
      <c r="B17" s="32"/>
      <c r="C17" s="63"/>
      <c r="D17" s="63"/>
      <c r="E17" s="63"/>
      <c r="F17" s="63"/>
      <c r="G17" s="64"/>
      <c r="H17" s="70"/>
      <c r="I17" s="30"/>
      <c r="J17" s="33"/>
      <c r="K17" s="30"/>
      <c r="L17" s="30"/>
      <c r="M17" s="65"/>
      <c r="N17" s="65"/>
      <c r="O17" s="73"/>
      <c r="P17" s="73"/>
      <c r="Q17" s="73"/>
      <c r="R17" s="75"/>
      <c r="S17" s="77"/>
      <c r="T17" s="88"/>
      <c r="U17" s="88"/>
      <c r="V17" s="88"/>
      <c r="W17" s="88"/>
      <c r="X17" s="88"/>
      <c r="Y17" s="88"/>
      <c r="Z17" s="89"/>
      <c r="AA17" s="312" t="s">
        <v>75</v>
      </c>
      <c r="AB17" s="294"/>
      <c r="AC17" s="294"/>
      <c r="AD17" s="294"/>
      <c r="AE17" s="294"/>
      <c r="AF17" s="294"/>
      <c r="AG17" s="293"/>
      <c r="AH17" s="294"/>
      <c r="AI17" s="294"/>
      <c r="AJ17" s="294"/>
      <c r="AK17" s="294"/>
      <c r="AL17" s="294"/>
      <c r="AM17" s="294"/>
      <c r="AN17" s="295"/>
    </row>
    <row r="18" spans="1:40" ht="9" customHeight="1" x14ac:dyDescent="0.2">
      <c r="A18" s="21"/>
      <c r="B18" s="58" t="s">
        <v>35</v>
      </c>
      <c r="C18" s="354" t="s">
        <v>56</v>
      </c>
      <c r="D18" s="296"/>
      <c r="E18" s="296"/>
      <c r="F18" s="296"/>
      <c r="G18" s="297"/>
      <c r="H18" s="341" t="s">
        <v>70</v>
      </c>
      <c r="I18" s="296"/>
      <c r="J18" s="296"/>
      <c r="K18" s="296"/>
      <c r="L18" s="296"/>
      <c r="M18" s="353"/>
      <c r="N18" s="296"/>
      <c r="O18" s="296"/>
      <c r="P18" s="296"/>
      <c r="Q18" s="296"/>
      <c r="R18" s="297"/>
      <c r="S18" s="81"/>
      <c r="T18" s="92"/>
      <c r="U18" s="298" t="s">
        <v>78</v>
      </c>
      <c r="V18" s="296"/>
      <c r="W18" s="296"/>
      <c r="X18" s="296"/>
      <c r="Y18" s="296"/>
      <c r="Z18" s="297"/>
      <c r="AA18" s="313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7"/>
    </row>
    <row r="19" spans="1:40" ht="9" customHeight="1" x14ac:dyDescent="0.2">
      <c r="A19" s="21"/>
      <c r="B19" s="32"/>
      <c r="C19" s="33"/>
      <c r="D19" s="33"/>
      <c r="E19" s="33"/>
      <c r="F19" s="33"/>
      <c r="G19" s="93"/>
      <c r="H19" s="70"/>
      <c r="I19" s="30"/>
      <c r="J19" s="33"/>
      <c r="K19" s="32"/>
      <c r="L19" s="32"/>
      <c r="M19" s="296"/>
      <c r="N19" s="296"/>
      <c r="O19" s="296"/>
      <c r="P19" s="296"/>
      <c r="Q19" s="296"/>
      <c r="R19" s="297"/>
      <c r="S19" s="309"/>
      <c r="T19" s="296"/>
      <c r="U19" s="296"/>
      <c r="V19" s="296"/>
      <c r="W19" s="296"/>
      <c r="X19" s="296"/>
      <c r="Y19" s="296"/>
      <c r="Z19" s="297"/>
      <c r="AA19" s="313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7"/>
    </row>
    <row r="20" spans="1:40" ht="11.25" customHeight="1" x14ac:dyDescent="0.2">
      <c r="A20" s="21"/>
      <c r="B20" s="58" t="s">
        <v>35</v>
      </c>
      <c r="C20" s="354" t="s">
        <v>57</v>
      </c>
      <c r="D20" s="296"/>
      <c r="E20" s="296"/>
      <c r="F20" s="296"/>
      <c r="G20" s="297"/>
      <c r="H20" s="341" t="s">
        <v>80</v>
      </c>
      <c r="I20" s="296"/>
      <c r="J20" s="296"/>
      <c r="K20" s="296"/>
      <c r="L20" s="296"/>
      <c r="M20" s="355"/>
      <c r="N20" s="296"/>
      <c r="O20" s="296"/>
      <c r="P20" s="296"/>
      <c r="Q20" s="296"/>
      <c r="R20" s="297"/>
      <c r="S20" s="313"/>
      <c r="T20" s="296"/>
      <c r="U20" s="296"/>
      <c r="V20" s="296"/>
      <c r="W20" s="296"/>
      <c r="X20" s="296"/>
      <c r="Y20" s="296"/>
      <c r="Z20" s="297"/>
      <c r="AA20" s="298" t="s">
        <v>81</v>
      </c>
      <c r="AB20" s="296"/>
      <c r="AC20" s="296"/>
      <c r="AD20" s="296"/>
      <c r="AE20" s="296"/>
      <c r="AF20" s="296"/>
      <c r="AG20" s="299"/>
      <c r="AH20" s="296"/>
      <c r="AI20" s="296"/>
      <c r="AJ20" s="296"/>
      <c r="AK20" s="296"/>
      <c r="AL20" s="296"/>
      <c r="AM20" s="296"/>
      <c r="AN20" s="297"/>
    </row>
    <row r="21" spans="1:40" ht="5.25" customHeight="1" x14ac:dyDescent="0.2">
      <c r="A21" s="21"/>
      <c r="B21" s="32"/>
      <c r="C21" s="33"/>
      <c r="D21" s="33"/>
      <c r="E21" s="33"/>
      <c r="F21" s="33"/>
      <c r="G21" s="93"/>
      <c r="H21" s="33"/>
      <c r="I21" s="23"/>
      <c r="J21" s="33"/>
      <c r="K21" s="32"/>
      <c r="L21" s="32"/>
      <c r="M21" s="65"/>
      <c r="N21" s="65"/>
      <c r="O21" s="73"/>
      <c r="P21" s="65"/>
      <c r="Q21" s="65"/>
      <c r="R21" s="98"/>
      <c r="S21" s="313"/>
      <c r="T21" s="296"/>
      <c r="U21" s="296"/>
      <c r="V21" s="296"/>
      <c r="W21" s="296"/>
      <c r="X21" s="296"/>
      <c r="Y21" s="296"/>
      <c r="Z21" s="297"/>
      <c r="AA21" s="377" t="s">
        <v>70</v>
      </c>
      <c r="AB21" s="296"/>
      <c r="AC21" s="296"/>
      <c r="AD21" s="296"/>
      <c r="AE21" s="296"/>
      <c r="AF21" s="296"/>
      <c r="AG21" s="300"/>
      <c r="AH21" s="296"/>
      <c r="AI21" s="296"/>
      <c r="AJ21" s="296"/>
      <c r="AK21" s="296"/>
      <c r="AL21" s="296"/>
      <c r="AM21" s="296"/>
      <c r="AN21" s="297"/>
    </row>
    <row r="22" spans="1:40" ht="9.75" customHeight="1" x14ac:dyDescent="0.2">
      <c r="A22" s="21"/>
      <c r="B22" s="58" t="s">
        <v>35</v>
      </c>
      <c r="C22" s="356" t="s">
        <v>69</v>
      </c>
      <c r="D22" s="296"/>
      <c r="E22" s="296"/>
      <c r="F22" s="296"/>
      <c r="G22" s="297"/>
      <c r="H22" s="341" t="s">
        <v>87</v>
      </c>
      <c r="I22" s="296"/>
      <c r="J22" s="296"/>
      <c r="K22" s="296"/>
      <c r="L22" s="296"/>
      <c r="M22" s="355"/>
      <c r="N22" s="296"/>
      <c r="O22" s="296"/>
      <c r="P22" s="296"/>
      <c r="Q22" s="296"/>
      <c r="R22" s="297"/>
      <c r="S22" s="313"/>
      <c r="T22" s="296"/>
      <c r="U22" s="296"/>
      <c r="V22" s="296"/>
      <c r="W22" s="296"/>
      <c r="X22" s="296"/>
      <c r="Y22" s="296"/>
      <c r="Z22" s="297"/>
      <c r="AA22" s="313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7"/>
    </row>
    <row r="23" spans="1:40" ht="5.25" customHeight="1" x14ac:dyDescent="0.2">
      <c r="A23" s="21"/>
      <c r="B23" s="32"/>
      <c r="C23" s="32"/>
      <c r="D23" s="32"/>
      <c r="E23" s="23"/>
      <c r="F23" s="23"/>
      <c r="G23" s="25"/>
      <c r="H23" s="32"/>
      <c r="I23" s="32"/>
      <c r="J23" s="32"/>
      <c r="K23" s="32"/>
      <c r="L23" s="32"/>
      <c r="M23" s="73"/>
      <c r="N23" s="73"/>
      <c r="O23" s="73"/>
      <c r="P23" s="73"/>
      <c r="Q23" s="73"/>
      <c r="R23" s="73"/>
      <c r="S23" s="102"/>
      <c r="T23" s="104"/>
      <c r="U23" s="104"/>
      <c r="V23" s="104"/>
      <c r="W23" s="104"/>
      <c r="X23" s="100"/>
      <c r="Y23" s="100"/>
      <c r="Z23" s="105"/>
      <c r="AA23" s="314" t="s">
        <v>89</v>
      </c>
      <c r="AB23" s="294"/>
      <c r="AC23" s="294"/>
      <c r="AD23" s="294"/>
      <c r="AE23" s="294"/>
      <c r="AF23" s="294"/>
      <c r="AG23" s="301"/>
      <c r="AH23" s="294"/>
      <c r="AI23" s="294"/>
      <c r="AJ23" s="294"/>
      <c r="AK23" s="294"/>
      <c r="AL23" s="294"/>
      <c r="AM23" s="294"/>
      <c r="AN23" s="295"/>
    </row>
    <row r="24" spans="1:40" ht="9" customHeight="1" x14ac:dyDescent="0.2">
      <c r="A24" s="21"/>
      <c r="B24" s="58" t="s">
        <v>91</v>
      </c>
      <c r="C24" s="354" t="s">
        <v>92</v>
      </c>
      <c r="D24" s="296"/>
      <c r="E24" s="108"/>
      <c r="F24" s="108"/>
      <c r="G24" s="109"/>
      <c r="H24" s="341" t="s">
        <v>93</v>
      </c>
      <c r="I24" s="296"/>
      <c r="J24" s="296"/>
      <c r="K24" s="296"/>
      <c r="L24" s="296"/>
      <c r="M24" s="355"/>
      <c r="N24" s="296"/>
      <c r="O24" s="296"/>
      <c r="P24" s="296"/>
      <c r="Q24" s="296"/>
      <c r="R24" s="297"/>
      <c r="S24" s="81"/>
      <c r="T24" s="92"/>
      <c r="U24" s="298" t="s">
        <v>94</v>
      </c>
      <c r="V24" s="296"/>
      <c r="W24" s="296"/>
      <c r="X24" s="296"/>
      <c r="Y24" s="296"/>
      <c r="Z24" s="297"/>
      <c r="AA24" s="313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7"/>
    </row>
    <row r="25" spans="1:40" ht="11.25" customHeight="1" x14ac:dyDescent="0.25">
      <c r="A25" s="34"/>
      <c r="B25" s="11"/>
      <c r="C25" s="299"/>
      <c r="D25" s="296"/>
      <c r="E25" s="296"/>
      <c r="F25" s="296"/>
      <c r="G25" s="297"/>
      <c r="H25" s="341" t="s">
        <v>68</v>
      </c>
      <c r="I25" s="296"/>
      <c r="J25" s="296"/>
      <c r="K25" s="296"/>
      <c r="L25" s="32"/>
      <c r="M25" s="353"/>
      <c r="N25" s="296"/>
      <c r="O25" s="296"/>
      <c r="P25" s="296"/>
      <c r="Q25" s="296"/>
      <c r="R25" s="297"/>
      <c r="S25" s="309"/>
      <c r="T25" s="296"/>
      <c r="U25" s="296"/>
      <c r="V25" s="296"/>
      <c r="W25" s="296"/>
      <c r="X25" s="296"/>
      <c r="Y25" s="296"/>
      <c r="Z25" s="297"/>
      <c r="AA25" s="313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7"/>
    </row>
    <row r="26" spans="1:40" ht="12" customHeight="1" x14ac:dyDescent="0.25">
      <c r="A26" s="34"/>
      <c r="B26" s="11"/>
      <c r="C26" s="296"/>
      <c r="D26" s="296"/>
      <c r="E26" s="296"/>
      <c r="F26" s="296"/>
      <c r="G26" s="297"/>
      <c r="H26" s="111"/>
      <c r="I26" s="299"/>
      <c r="J26" s="296"/>
      <c r="K26" s="296"/>
      <c r="L26" s="296"/>
      <c r="M26" s="296"/>
      <c r="N26" s="296"/>
      <c r="O26" s="296"/>
      <c r="P26" s="296"/>
      <c r="Q26" s="296"/>
      <c r="R26" s="297"/>
      <c r="S26" s="313"/>
      <c r="T26" s="296"/>
      <c r="U26" s="296"/>
      <c r="V26" s="296"/>
      <c r="W26" s="296"/>
      <c r="X26" s="296"/>
      <c r="Y26" s="296"/>
      <c r="Z26" s="297"/>
      <c r="AA26" s="298" t="s">
        <v>95</v>
      </c>
      <c r="AB26" s="296"/>
      <c r="AC26" s="296"/>
      <c r="AD26" s="296"/>
      <c r="AE26" s="296"/>
      <c r="AF26" s="296"/>
      <c r="AG26" s="299"/>
      <c r="AH26" s="296"/>
      <c r="AI26" s="296"/>
      <c r="AJ26" s="296"/>
      <c r="AK26" s="296"/>
      <c r="AL26" s="296"/>
      <c r="AM26" s="296"/>
      <c r="AN26" s="297"/>
    </row>
    <row r="27" spans="1:40" ht="11.25" customHeight="1" x14ac:dyDescent="0.25">
      <c r="A27" s="34"/>
      <c r="B27" s="11"/>
      <c r="C27" s="296"/>
      <c r="D27" s="296"/>
      <c r="E27" s="296"/>
      <c r="F27" s="296"/>
      <c r="G27" s="297"/>
      <c r="H27" s="112"/>
      <c r="I27" s="296"/>
      <c r="J27" s="296"/>
      <c r="K27" s="296"/>
      <c r="L27" s="296"/>
      <c r="M27" s="296"/>
      <c r="N27" s="296"/>
      <c r="O27" s="296"/>
      <c r="P27" s="296"/>
      <c r="Q27" s="296"/>
      <c r="R27" s="297"/>
      <c r="S27" s="313"/>
      <c r="T27" s="296"/>
      <c r="U27" s="296"/>
      <c r="V27" s="296"/>
      <c r="W27" s="296"/>
      <c r="X27" s="296"/>
      <c r="Y27" s="296"/>
      <c r="Z27" s="297"/>
      <c r="AA27" s="298" t="s">
        <v>97</v>
      </c>
      <c r="AB27" s="296"/>
      <c r="AC27" s="296"/>
      <c r="AD27" s="296"/>
      <c r="AE27" s="296"/>
      <c r="AF27" s="296"/>
      <c r="AG27" s="299"/>
      <c r="AH27" s="296"/>
      <c r="AI27" s="296"/>
      <c r="AJ27" s="296"/>
      <c r="AK27" s="296"/>
      <c r="AL27" s="296"/>
      <c r="AM27" s="296"/>
      <c r="AN27" s="297"/>
    </row>
    <row r="28" spans="1:40" ht="9.75" customHeight="1" x14ac:dyDescent="0.25">
      <c r="A28" s="83"/>
      <c r="B28" s="113"/>
      <c r="C28" s="303"/>
      <c r="D28" s="303"/>
      <c r="E28" s="303"/>
      <c r="F28" s="303"/>
      <c r="G28" s="304"/>
      <c r="H28" s="113"/>
      <c r="I28" s="303"/>
      <c r="J28" s="303"/>
      <c r="K28" s="303"/>
      <c r="L28" s="303"/>
      <c r="M28" s="303"/>
      <c r="N28" s="303"/>
      <c r="O28" s="303"/>
      <c r="P28" s="303"/>
      <c r="Q28" s="303"/>
      <c r="R28" s="304"/>
      <c r="S28" s="311"/>
      <c r="T28" s="303"/>
      <c r="U28" s="303"/>
      <c r="V28" s="303"/>
      <c r="W28" s="303"/>
      <c r="X28" s="303"/>
      <c r="Y28" s="303"/>
      <c r="Z28" s="304"/>
      <c r="AA28" s="317" t="s">
        <v>98</v>
      </c>
      <c r="AB28" s="303"/>
      <c r="AC28" s="303"/>
      <c r="AD28" s="303"/>
      <c r="AE28" s="303"/>
      <c r="AF28" s="303"/>
      <c r="AG28" s="318"/>
      <c r="AH28" s="303"/>
      <c r="AI28" s="303"/>
      <c r="AJ28" s="303"/>
      <c r="AK28" s="303"/>
      <c r="AL28" s="303"/>
      <c r="AM28" s="303"/>
      <c r="AN28" s="304"/>
    </row>
    <row r="29" spans="1:40" ht="6" customHeight="1" x14ac:dyDescent="0.25">
      <c r="A29" s="357" t="s">
        <v>99</v>
      </c>
      <c r="B29" s="294"/>
      <c r="C29" s="294"/>
      <c r="D29" s="294"/>
      <c r="E29" s="358"/>
      <c r="F29" s="116"/>
      <c r="G29" s="116"/>
      <c r="H29" s="116"/>
      <c r="I29" s="116"/>
      <c r="J29" s="116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23"/>
    </row>
    <row r="30" spans="1:40" ht="11.25" customHeight="1" x14ac:dyDescent="0.2">
      <c r="A30" s="313"/>
      <c r="B30" s="296"/>
      <c r="C30" s="296"/>
      <c r="D30" s="296"/>
      <c r="E30" s="351"/>
      <c r="F30" s="125" t="s">
        <v>103</v>
      </c>
      <c r="G30" s="359" t="s">
        <v>106</v>
      </c>
      <c r="H30" s="340"/>
      <c r="I30" s="340"/>
      <c r="J30" s="335"/>
      <c r="K30" s="125"/>
      <c r="L30" s="359" t="s">
        <v>107</v>
      </c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  <c r="AE30" s="340"/>
      <c r="AF30" s="335"/>
      <c r="AG30" s="130"/>
      <c r="AH30" s="130"/>
      <c r="AI30" s="130"/>
      <c r="AJ30" s="116"/>
      <c r="AK30" s="116"/>
      <c r="AL30" s="116"/>
      <c r="AM30" s="116"/>
      <c r="AN30" s="131"/>
    </row>
    <row r="31" spans="1:40" ht="2.25" customHeight="1" x14ac:dyDescent="0.2">
      <c r="A31" s="311"/>
      <c r="B31" s="303"/>
      <c r="C31" s="303"/>
      <c r="D31" s="303"/>
      <c r="E31" s="352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31"/>
    </row>
    <row r="32" spans="1:40" ht="13.5" customHeight="1" x14ac:dyDescent="0.2">
      <c r="A32" s="360" t="s">
        <v>112</v>
      </c>
      <c r="B32" s="285"/>
      <c r="C32" s="285"/>
      <c r="D32" s="285"/>
      <c r="E32" s="285"/>
      <c r="F32" s="285"/>
      <c r="G32" s="285"/>
      <c r="H32" s="285"/>
      <c r="I32" s="285"/>
      <c r="J32" s="286"/>
      <c r="K32" s="319" t="s">
        <v>113</v>
      </c>
      <c r="L32" s="285"/>
      <c r="M32" s="286"/>
      <c r="N32" s="319" t="s">
        <v>116</v>
      </c>
      <c r="O32" s="285"/>
      <c r="P32" s="285"/>
      <c r="Q32" s="361"/>
      <c r="R32" s="363" t="s">
        <v>118</v>
      </c>
      <c r="S32" s="364"/>
      <c r="T32" s="364"/>
      <c r="U32" s="364"/>
      <c r="V32" s="364"/>
      <c r="W32" s="364"/>
      <c r="X32" s="364"/>
      <c r="Y32" s="365"/>
      <c r="Z32" s="362" t="s">
        <v>120</v>
      </c>
      <c r="AA32" s="285"/>
      <c r="AB32" s="285"/>
      <c r="AC32" s="285"/>
      <c r="AD32" s="285"/>
      <c r="AE32" s="286"/>
      <c r="AF32" s="319" t="s">
        <v>122</v>
      </c>
      <c r="AG32" s="285"/>
      <c r="AH32" s="285"/>
      <c r="AI32" s="285"/>
      <c r="AJ32" s="285"/>
      <c r="AK32" s="285"/>
      <c r="AL32" s="285"/>
      <c r="AM32" s="285"/>
      <c r="AN32" s="286"/>
    </row>
    <row r="33" spans="1:40" ht="2.25" customHeight="1" x14ac:dyDescent="0.25">
      <c r="A33" s="138"/>
      <c r="B33" s="139"/>
      <c r="C33" s="140"/>
      <c r="D33" s="140"/>
      <c r="E33" s="140"/>
      <c r="F33" s="140"/>
      <c r="G33" s="140"/>
      <c r="H33" s="140"/>
      <c r="I33" s="141"/>
      <c r="J33" s="142"/>
      <c r="K33" s="342"/>
      <c r="L33" s="294"/>
      <c r="M33" s="295"/>
      <c r="N33" s="143"/>
      <c r="O33" s="145"/>
      <c r="P33" s="145"/>
      <c r="Q33" s="147"/>
      <c r="R33" s="366" t="s">
        <v>123</v>
      </c>
      <c r="S33" s="294"/>
      <c r="T33" s="294"/>
      <c r="U33" s="294"/>
      <c r="V33" s="294"/>
      <c r="W33" s="294"/>
      <c r="X33" s="294"/>
      <c r="Y33" s="295"/>
      <c r="Z33" s="321" t="s">
        <v>125</v>
      </c>
      <c r="AA33" s="294"/>
      <c r="AB33" s="294"/>
      <c r="AC33" s="294"/>
      <c r="AD33" s="294"/>
      <c r="AE33" s="295"/>
      <c r="AF33" s="326"/>
      <c r="AG33" s="294"/>
      <c r="AH33" s="294"/>
      <c r="AI33" s="294"/>
      <c r="AJ33" s="294"/>
      <c r="AK33" s="294"/>
      <c r="AL33" s="294"/>
      <c r="AM33" s="294"/>
      <c r="AN33" s="295"/>
    </row>
    <row r="34" spans="1:40" ht="9.75" customHeight="1" x14ac:dyDescent="0.25">
      <c r="A34" s="148"/>
      <c r="B34" s="149"/>
      <c r="C34" s="150" t="s">
        <v>126</v>
      </c>
      <c r="D34" s="151" t="s">
        <v>35</v>
      </c>
      <c r="E34" s="150" t="s">
        <v>128</v>
      </c>
      <c r="F34" s="152" t="s">
        <v>35</v>
      </c>
      <c r="G34" s="150" t="s">
        <v>129</v>
      </c>
      <c r="H34" s="150"/>
      <c r="I34" s="152" t="s">
        <v>35</v>
      </c>
      <c r="J34" s="153" t="s">
        <v>130</v>
      </c>
      <c r="K34" s="313"/>
      <c r="L34" s="296"/>
      <c r="M34" s="297"/>
      <c r="N34" s="143"/>
      <c r="O34" s="154"/>
      <c r="P34" s="328" t="s">
        <v>131</v>
      </c>
      <c r="Q34" s="329"/>
      <c r="R34" s="313"/>
      <c r="S34" s="296"/>
      <c r="T34" s="296"/>
      <c r="U34" s="296"/>
      <c r="V34" s="296"/>
      <c r="W34" s="296"/>
      <c r="X34" s="296"/>
      <c r="Y34" s="297"/>
      <c r="Z34" s="322"/>
      <c r="AA34" s="296"/>
      <c r="AB34" s="296"/>
      <c r="AC34" s="296"/>
      <c r="AD34" s="296"/>
      <c r="AE34" s="297"/>
      <c r="AF34" s="313"/>
      <c r="AG34" s="296"/>
      <c r="AH34" s="296"/>
      <c r="AI34" s="296"/>
      <c r="AJ34" s="296"/>
      <c r="AK34" s="296"/>
      <c r="AL34" s="296"/>
      <c r="AM34" s="296"/>
      <c r="AN34" s="297"/>
    </row>
    <row r="35" spans="1:40" ht="4.5" customHeight="1" x14ac:dyDescent="0.25">
      <c r="A35" s="148"/>
      <c r="B35" s="155"/>
      <c r="C35" s="150"/>
      <c r="D35" s="156"/>
      <c r="E35" s="156"/>
      <c r="F35" s="157"/>
      <c r="G35" s="150"/>
      <c r="H35" s="150"/>
      <c r="I35" s="157"/>
      <c r="J35" s="153"/>
      <c r="K35" s="313"/>
      <c r="L35" s="296"/>
      <c r="M35" s="297"/>
      <c r="N35" s="143"/>
      <c r="O35" s="155"/>
      <c r="P35" s="155"/>
      <c r="Q35" s="147"/>
      <c r="R35" s="313"/>
      <c r="S35" s="296"/>
      <c r="T35" s="296"/>
      <c r="U35" s="296"/>
      <c r="V35" s="296"/>
      <c r="W35" s="296"/>
      <c r="X35" s="296"/>
      <c r="Y35" s="297"/>
      <c r="Z35" s="322"/>
      <c r="AA35" s="296"/>
      <c r="AB35" s="296"/>
      <c r="AC35" s="296"/>
      <c r="AD35" s="296"/>
      <c r="AE35" s="297"/>
      <c r="AF35" s="313"/>
      <c r="AG35" s="296"/>
      <c r="AH35" s="296"/>
      <c r="AI35" s="296"/>
      <c r="AJ35" s="296"/>
      <c r="AK35" s="296"/>
      <c r="AL35" s="296"/>
      <c r="AM35" s="296"/>
      <c r="AN35" s="297"/>
    </row>
    <row r="36" spans="1:40" ht="8.25" customHeight="1" x14ac:dyDescent="0.25">
      <c r="A36" s="148"/>
      <c r="B36" s="149" t="s">
        <v>35</v>
      </c>
      <c r="C36" s="150" t="s">
        <v>132</v>
      </c>
      <c r="D36" s="151" t="s">
        <v>35</v>
      </c>
      <c r="E36" s="150" t="s">
        <v>133</v>
      </c>
      <c r="F36" s="152"/>
      <c r="G36" s="157" t="s">
        <v>134</v>
      </c>
      <c r="H36" s="157"/>
      <c r="I36" s="152"/>
      <c r="J36" s="153" t="s">
        <v>135</v>
      </c>
      <c r="K36" s="313"/>
      <c r="L36" s="296"/>
      <c r="M36" s="297"/>
      <c r="N36" s="143"/>
      <c r="O36" s="155"/>
      <c r="P36" s="159"/>
      <c r="Q36" s="147"/>
      <c r="R36" s="327"/>
      <c r="S36" s="324"/>
      <c r="T36" s="324"/>
      <c r="U36" s="324"/>
      <c r="V36" s="324"/>
      <c r="W36" s="324"/>
      <c r="X36" s="324"/>
      <c r="Y36" s="325"/>
      <c r="Z36" s="323"/>
      <c r="AA36" s="324"/>
      <c r="AB36" s="324"/>
      <c r="AC36" s="324"/>
      <c r="AD36" s="324"/>
      <c r="AE36" s="325"/>
      <c r="AF36" s="313"/>
      <c r="AG36" s="296"/>
      <c r="AH36" s="296"/>
      <c r="AI36" s="296"/>
      <c r="AJ36" s="296"/>
      <c r="AK36" s="296"/>
      <c r="AL36" s="296"/>
      <c r="AM36" s="296"/>
      <c r="AN36" s="297"/>
    </row>
    <row r="37" spans="1:40" ht="3" customHeight="1" x14ac:dyDescent="0.25">
      <c r="A37" s="148"/>
      <c r="B37" s="155"/>
      <c r="C37" s="150"/>
      <c r="D37" s="156"/>
      <c r="E37" s="160"/>
      <c r="F37" s="160"/>
      <c r="G37" s="150"/>
      <c r="H37" s="150"/>
      <c r="I37" s="157"/>
      <c r="J37" s="161"/>
      <c r="K37" s="313"/>
      <c r="L37" s="296"/>
      <c r="M37" s="297"/>
      <c r="N37" s="143"/>
      <c r="O37" s="155"/>
      <c r="P37" s="159"/>
      <c r="Q37" s="147"/>
      <c r="R37" s="330"/>
      <c r="S37" s="331"/>
      <c r="T37" s="331"/>
      <c r="U37" s="331"/>
      <c r="V37" s="331"/>
      <c r="W37" s="331"/>
      <c r="X37" s="331"/>
      <c r="Y37" s="332"/>
      <c r="Z37" s="162"/>
      <c r="AA37" s="162"/>
      <c r="AB37" s="162"/>
      <c r="AC37" s="162"/>
      <c r="AD37" s="162"/>
      <c r="AE37" s="163"/>
      <c r="AF37" s="313"/>
      <c r="AG37" s="296"/>
      <c r="AH37" s="296"/>
      <c r="AI37" s="296"/>
      <c r="AJ37" s="296"/>
      <c r="AK37" s="296"/>
      <c r="AL37" s="296"/>
      <c r="AM37" s="296"/>
      <c r="AN37" s="297"/>
    </row>
    <row r="38" spans="1:40" ht="8.25" customHeight="1" x14ac:dyDescent="0.25">
      <c r="A38" s="148"/>
      <c r="B38" s="149" t="s">
        <v>35</v>
      </c>
      <c r="C38" s="150" t="s">
        <v>137</v>
      </c>
      <c r="D38" s="151" t="s">
        <v>35</v>
      </c>
      <c r="E38" s="150" t="s">
        <v>138</v>
      </c>
      <c r="F38" s="150"/>
      <c r="G38" s="150"/>
      <c r="H38" s="150"/>
      <c r="I38" s="157"/>
      <c r="J38" s="161"/>
      <c r="K38" s="313"/>
      <c r="L38" s="296"/>
      <c r="M38" s="297"/>
      <c r="N38" s="143"/>
      <c r="O38" s="149"/>
      <c r="P38" s="328" t="s">
        <v>139</v>
      </c>
      <c r="Q38" s="335"/>
      <c r="R38" s="313"/>
      <c r="S38" s="296"/>
      <c r="T38" s="296"/>
      <c r="U38" s="296"/>
      <c r="V38" s="296"/>
      <c r="W38" s="296"/>
      <c r="X38" s="296"/>
      <c r="Y38" s="297"/>
      <c r="Z38" s="333"/>
      <c r="AA38" s="331"/>
      <c r="AB38" s="331"/>
      <c r="AC38" s="331"/>
      <c r="AD38" s="331"/>
      <c r="AE38" s="332"/>
      <c r="AF38" s="313"/>
      <c r="AG38" s="296"/>
      <c r="AH38" s="296"/>
      <c r="AI38" s="296"/>
      <c r="AJ38" s="296"/>
      <c r="AK38" s="296"/>
      <c r="AL38" s="296"/>
      <c r="AM38" s="296"/>
      <c r="AN38" s="297"/>
    </row>
    <row r="39" spans="1:40" ht="4.5" customHeight="1" x14ac:dyDescent="0.25">
      <c r="A39" s="148"/>
      <c r="B39" s="155"/>
      <c r="C39" s="150"/>
      <c r="D39" s="150"/>
      <c r="E39" s="156"/>
      <c r="F39" s="156"/>
      <c r="G39" s="156"/>
      <c r="H39" s="156"/>
      <c r="I39" s="157"/>
      <c r="J39" s="164"/>
      <c r="K39" s="313"/>
      <c r="L39" s="296"/>
      <c r="M39" s="297"/>
      <c r="N39" s="143"/>
      <c r="O39" s="155"/>
      <c r="P39" s="159"/>
      <c r="Q39" s="147"/>
      <c r="R39" s="313"/>
      <c r="S39" s="296"/>
      <c r="T39" s="296"/>
      <c r="U39" s="296"/>
      <c r="V39" s="296"/>
      <c r="W39" s="296"/>
      <c r="X39" s="296"/>
      <c r="Y39" s="297"/>
      <c r="Z39" s="322"/>
      <c r="AA39" s="296"/>
      <c r="AB39" s="296"/>
      <c r="AC39" s="296"/>
      <c r="AD39" s="296"/>
      <c r="AE39" s="297"/>
      <c r="AF39" s="313"/>
      <c r="AG39" s="296"/>
      <c r="AH39" s="296"/>
      <c r="AI39" s="296"/>
      <c r="AJ39" s="296"/>
      <c r="AK39" s="296"/>
      <c r="AL39" s="296"/>
      <c r="AM39" s="296"/>
      <c r="AN39" s="297"/>
    </row>
    <row r="40" spans="1:40" ht="6.75" customHeight="1" x14ac:dyDescent="0.25">
      <c r="A40" s="148"/>
      <c r="B40" s="149" t="s">
        <v>35</v>
      </c>
      <c r="C40" s="343" t="s">
        <v>141</v>
      </c>
      <c r="D40" s="345" t="s">
        <v>142</v>
      </c>
      <c r="E40" s="335"/>
      <c r="F40" s="346" t="s">
        <v>35</v>
      </c>
      <c r="G40" s="347"/>
      <c r="H40" s="347"/>
      <c r="I40" s="347"/>
      <c r="J40" s="348"/>
      <c r="K40" s="313"/>
      <c r="L40" s="296"/>
      <c r="M40" s="297"/>
      <c r="N40" s="336"/>
      <c r="O40" s="155"/>
      <c r="P40" s="117"/>
      <c r="Q40" s="147"/>
      <c r="R40" s="313"/>
      <c r="S40" s="296"/>
      <c r="T40" s="296"/>
      <c r="U40" s="296"/>
      <c r="V40" s="296"/>
      <c r="W40" s="296"/>
      <c r="X40" s="296"/>
      <c r="Y40" s="297"/>
      <c r="Z40" s="322"/>
      <c r="AA40" s="296"/>
      <c r="AB40" s="296"/>
      <c r="AC40" s="296"/>
      <c r="AD40" s="296"/>
      <c r="AE40" s="297"/>
      <c r="AF40" s="313"/>
      <c r="AG40" s="296"/>
      <c r="AH40" s="296"/>
      <c r="AI40" s="296"/>
      <c r="AJ40" s="296"/>
      <c r="AK40" s="296"/>
      <c r="AL40" s="296"/>
      <c r="AM40" s="296"/>
      <c r="AN40" s="297"/>
    </row>
    <row r="41" spans="1:40" ht="3.75" customHeight="1" x14ac:dyDescent="0.25">
      <c r="A41" s="165"/>
      <c r="B41" s="166"/>
      <c r="C41" s="344"/>
      <c r="D41" s="168"/>
      <c r="E41" s="169"/>
      <c r="F41" s="169"/>
      <c r="G41" s="169"/>
      <c r="H41" s="169"/>
      <c r="I41" s="169"/>
      <c r="J41" s="171"/>
      <c r="K41" s="327"/>
      <c r="L41" s="324"/>
      <c r="M41" s="325"/>
      <c r="N41" s="337"/>
      <c r="O41" s="155"/>
      <c r="P41" s="155"/>
      <c r="Q41" s="147"/>
      <c r="R41" s="311"/>
      <c r="S41" s="303"/>
      <c r="T41" s="303"/>
      <c r="U41" s="303"/>
      <c r="V41" s="303"/>
      <c r="W41" s="303"/>
      <c r="X41" s="303"/>
      <c r="Y41" s="304"/>
      <c r="Z41" s="334"/>
      <c r="AA41" s="303"/>
      <c r="AB41" s="303"/>
      <c r="AC41" s="303"/>
      <c r="AD41" s="303"/>
      <c r="AE41" s="304"/>
      <c r="AF41" s="327"/>
      <c r="AG41" s="324"/>
      <c r="AH41" s="324"/>
      <c r="AI41" s="324"/>
      <c r="AJ41" s="324"/>
      <c r="AK41" s="324"/>
      <c r="AL41" s="324"/>
      <c r="AM41" s="324"/>
      <c r="AN41" s="325"/>
    </row>
    <row r="42" spans="1:40" ht="3" customHeight="1" x14ac:dyDescent="0.2">
      <c r="A42" s="349" t="s">
        <v>146</v>
      </c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  <c r="N42" s="350"/>
      <c r="O42" s="173"/>
      <c r="P42" s="173"/>
      <c r="Q42" s="174"/>
      <c r="R42" s="175"/>
      <c r="S42" s="175"/>
      <c r="T42" s="175"/>
      <c r="U42" s="176"/>
      <c r="V42" s="176"/>
      <c r="W42" s="162"/>
      <c r="X42" s="162"/>
      <c r="Y42" s="162"/>
      <c r="Z42" s="177"/>
      <c r="AA42" s="177"/>
      <c r="AB42" s="177"/>
      <c r="AC42" s="177"/>
      <c r="AD42" s="174"/>
      <c r="AE42" s="174"/>
      <c r="AF42" s="178"/>
      <c r="AG42" s="178"/>
      <c r="AH42" s="178"/>
      <c r="AI42" s="178"/>
      <c r="AJ42" s="178"/>
      <c r="AK42" s="178"/>
      <c r="AL42" s="178"/>
      <c r="AM42" s="178"/>
      <c r="AN42" s="179"/>
    </row>
    <row r="43" spans="1:40" ht="3.75" customHeight="1" x14ac:dyDescent="0.2">
      <c r="A43" s="313"/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351"/>
      <c r="O43" s="180"/>
      <c r="P43" s="181"/>
      <c r="Q43" s="182"/>
      <c r="R43" s="183"/>
      <c r="S43" s="183"/>
      <c r="T43" s="183"/>
      <c r="U43" s="176"/>
      <c r="V43" s="176"/>
      <c r="W43" s="176"/>
      <c r="X43" s="176"/>
      <c r="Y43" s="176"/>
      <c r="Z43" s="176"/>
      <c r="AA43" s="183"/>
      <c r="AB43" s="183"/>
      <c r="AC43" s="183"/>
      <c r="AD43" s="183"/>
      <c r="AE43" s="183"/>
      <c r="AF43" s="162"/>
      <c r="AG43" s="162"/>
      <c r="AH43" s="162"/>
      <c r="AI43" s="162"/>
      <c r="AJ43" s="162"/>
      <c r="AK43" s="162"/>
      <c r="AL43" s="162"/>
      <c r="AM43" s="181"/>
      <c r="AN43" s="186"/>
    </row>
    <row r="44" spans="1:40" ht="10.5" customHeight="1" x14ac:dyDescent="0.25">
      <c r="A44" s="313"/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351"/>
      <c r="O44" s="188"/>
      <c r="P44" s="338" t="s">
        <v>152</v>
      </c>
      <c r="Q44" s="335"/>
      <c r="R44" s="189"/>
      <c r="S44" s="189"/>
      <c r="T44" s="190"/>
      <c r="U44" s="191"/>
      <c r="V44" s="339" t="s">
        <v>154</v>
      </c>
      <c r="W44" s="340"/>
      <c r="X44" s="340"/>
      <c r="Y44" s="340"/>
      <c r="Z44" s="335"/>
      <c r="AA44" s="189"/>
      <c r="AB44" s="193"/>
      <c r="AC44" s="193"/>
      <c r="AD44" s="193"/>
      <c r="AE44" s="194"/>
      <c r="AF44" s="196" t="s">
        <v>155</v>
      </c>
      <c r="AG44" s="194"/>
      <c r="AH44" s="338" t="s">
        <v>157</v>
      </c>
      <c r="AI44" s="340"/>
      <c r="AJ44" s="329"/>
      <c r="AK44" s="194"/>
      <c r="AL44" s="338" t="s">
        <v>41</v>
      </c>
      <c r="AM44" s="340"/>
      <c r="AN44" s="329"/>
    </row>
    <row r="45" spans="1:40" ht="2.25" customHeight="1" x14ac:dyDescent="0.2">
      <c r="A45" s="311"/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52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8"/>
    </row>
    <row r="46" spans="1:40" ht="12.75" customHeight="1" x14ac:dyDescent="0.2">
      <c r="A46" s="307" t="s">
        <v>163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/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5"/>
    </row>
    <row r="47" spans="1:40" ht="12.75" customHeight="1" x14ac:dyDescent="0.2">
      <c r="A47" s="302" t="s">
        <v>165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03"/>
      <c r="P47" s="303"/>
      <c r="Q47" s="303"/>
      <c r="R47" s="303"/>
      <c r="S47" s="303"/>
      <c r="T47" s="303"/>
      <c r="U47" s="303"/>
      <c r="V47" s="303"/>
      <c r="W47" s="303"/>
      <c r="X47" s="303"/>
      <c r="Y47" s="303"/>
      <c r="Z47" s="303"/>
      <c r="AA47" s="303"/>
      <c r="AB47" s="303"/>
      <c r="AC47" s="303"/>
      <c r="AD47" s="303"/>
      <c r="AE47" s="303"/>
      <c r="AF47" s="303"/>
      <c r="AG47" s="303"/>
      <c r="AH47" s="303"/>
      <c r="AI47" s="303"/>
      <c r="AJ47" s="303"/>
      <c r="AK47" s="303"/>
      <c r="AL47" s="303"/>
      <c r="AM47" s="303"/>
      <c r="AN47" s="304"/>
    </row>
    <row r="48" spans="1:40" ht="12.75" customHeight="1" x14ac:dyDescent="0.2">
      <c r="A48" s="305" t="s">
        <v>167</v>
      </c>
      <c r="B48" s="285"/>
      <c r="C48" s="285"/>
      <c r="D48" s="285"/>
      <c r="E48" s="285"/>
      <c r="F48" s="285"/>
      <c r="G48" s="285"/>
      <c r="H48" s="285"/>
      <c r="I48" s="285"/>
      <c r="J48" s="285"/>
      <c r="K48" s="305" t="s">
        <v>168</v>
      </c>
      <c r="L48" s="285"/>
      <c r="M48" s="285"/>
      <c r="N48" s="285"/>
      <c r="O48" s="285"/>
      <c r="P48" s="285"/>
      <c r="Q48" s="285"/>
      <c r="R48" s="285"/>
      <c r="S48" s="285"/>
      <c r="T48" s="286"/>
      <c r="U48" s="306" t="s">
        <v>170</v>
      </c>
      <c r="V48" s="285"/>
      <c r="W48" s="285"/>
      <c r="X48" s="285"/>
      <c r="Y48" s="285"/>
      <c r="Z48" s="285"/>
      <c r="AA48" s="285"/>
      <c r="AB48" s="285"/>
      <c r="AC48" s="285"/>
      <c r="AD48" s="285"/>
      <c r="AE48" s="285"/>
      <c r="AF48" s="285"/>
      <c r="AG48" s="286"/>
      <c r="AH48" s="306" t="s">
        <v>173</v>
      </c>
      <c r="AI48" s="285"/>
      <c r="AJ48" s="285"/>
      <c r="AK48" s="285"/>
      <c r="AL48" s="285"/>
      <c r="AM48" s="285"/>
      <c r="AN48" s="286"/>
    </row>
    <row r="49" spans="1:40" ht="16.5" customHeight="1" x14ac:dyDescent="0.2">
      <c r="A49" s="290" t="s">
        <v>174</v>
      </c>
      <c r="B49" s="285"/>
      <c r="C49" s="285"/>
      <c r="D49" s="285"/>
      <c r="E49" s="285"/>
      <c r="F49" s="285"/>
      <c r="G49" s="285"/>
      <c r="H49" s="285"/>
      <c r="I49" s="285"/>
      <c r="J49" s="285"/>
      <c r="K49" s="287"/>
      <c r="L49" s="285"/>
      <c r="M49" s="285"/>
      <c r="N49" s="285"/>
      <c r="O49" s="285"/>
      <c r="P49" s="285"/>
      <c r="Q49" s="285"/>
      <c r="R49" s="285"/>
      <c r="S49" s="285"/>
      <c r="T49" s="285"/>
      <c r="U49" s="287"/>
      <c r="V49" s="285"/>
      <c r="W49" s="285"/>
      <c r="X49" s="285"/>
      <c r="Y49" s="285"/>
      <c r="Z49" s="285"/>
      <c r="AA49" s="285"/>
      <c r="AB49" s="285"/>
      <c r="AC49" s="285"/>
      <c r="AD49" s="285"/>
      <c r="AE49" s="285"/>
      <c r="AF49" s="285"/>
      <c r="AG49" s="286"/>
      <c r="AH49" s="287"/>
      <c r="AI49" s="285"/>
      <c r="AJ49" s="285"/>
      <c r="AK49" s="285"/>
      <c r="AL49" s="285"/>
      <c r="AM49" s="285"/>
      <c r="AN49" s="286"/>
    </row>
    <row r="50" spans="1:40" ht="16.5" customHeight="1" x14ac:dyDescent="0.2">
      <c r="A50" s="290" t="s">
        <v>176</v>
      </c>
      <c r="B50" s="285"/>
      <c r="C50" s="285"/>
      <c r="D50" s="285"/>
      <c r="E50" s="285"/>
      <c r="F50" s="285"/>
      <c r="G50" s="285"/>
      <c r="H50" s="285"/>
      <c r="I50" s="285"/>
      <c r="J50" s="285"/>
      <c r="K50" s="287"/>
      <c r="L50" s="285"/>
      <c r="M50" s="285"/>
      <c r="N50" s="285"/>
      <c r="O50" s="285"/>
      <c r="P50" s="285"/>
      <c r="Q50" s="285"/>
      <c r="R50" s="285"/>
      <c r="S50" s="285"/>
      <c r="T50" s="285"/>
      <c r="U50" s="287"/>
      <c r="V50" s="285"/>
      <c r="W50" s="285"/>
      <c r="X50" s="285"/>
      <c r="Y50" s="285"/>
      <c r="Z50" s="285"/>
      <c r="AA50" s="285"/>
      <c r="AB50" s="285"/>
      <c r="AC50" s="285"/>
      <c r="AD50" s="285"/>
      <c r="AE50" s="285"/>
      <c r="AF50" s="285"/>
      <c r="AG50" s="286"/>
      <c r="AH50" s="287"/>
      <c r="AI50" s="285"/>
      <c r="AJ50" s="285"/>
      <c r="AK50" s="285"/>
      <c r="AL50" s="285"/>
      <c r="AM50" s="285"/>
      <c r="AN50" s="286"/>
    </row>
    <row r="51" spans="1:40" ht="16.5" customHeight="1" x14ac:dyDescent="0.2">
      <c r="A51" s="292" t="s">
        <v>178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8"/>
      <c r="L51" s="285"/>
      <c r="M51" s="285"/>
      <c r="N51" s="285"/>
      <c r="O51" s="285"/>
      <c r="P51" s="285"/>
      <c r="Q51" s="285"/>
      <c r="R51" s="285"/>
      <c r="S51" s="285"/>
      <c r="T51" s="285"/>
      <c r="U51" s="288"/>
      <c r="V51" s="285"/>
      <c r="W51" s="285"/>
      <c r="X51" s="285"/>
      <c r="Y51" s="285"/>
      <c r="Z51" s="285"/>
      <c r="AA51" s="285"/>
      <c r="AB51" s="285"/>
      <c r="AC51" s="285"/>
      <c r="AD51" s="285"/>
      <c r="AE51" s="285"/>
      <c r="AF51" s="285"/>
      <c r="AG51" s="286"/>
      <c r="AH51" s="288"/>
      <c r="AI51" s="285"/>
      <c r="AJ51" s="285"/>
      <c r="AK51" s="285"/>
      <c r="AL51" s="285"/>
      <c r="AM51" s="285"/>
      <c r="AN51" s="286"/>
    </row>
    <row r="52" spans="1:40" ht="16.5" customHeight="1" x14ac:dyDescent="0.2">
      <c r="A52" s="290" t="s">
        <v>179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7"/>
      <c r="L52" s="285"/>
      <c r="M52" s="285"/>
      <c r="N52" s="285"/>
      <c r="O52" s="285"/>
      <c r="P52" s="285"/>
      <c r="Q52" s="285"/>
      <c r="R52" s="285"/>
      <c r="S52" s="285"/>
      <c r="T52" s="285"/>
      <c r="U52" s="287"/>
      <c r="V52" s="285"/>
      <c r="W52" s="285"/>
      <c r="X52" s="285"/>
      <c r="Y52" s="285"/>
      <c r="Z52" s="285"/>
      <c r="AA52" s="285"/>
      <c r="AB52" s="285"/>
      <c r="AC52" s="285"/>
      <c r="AD52" s="285"/>
      <c r="AE52" s="285"/>
      <c r="AF52" s="285"/>
      <c r="AG52" s="286"/>
      <c r="AH52" s="287"/>
      <c r="AI52" s="285"/>
      <c r="AJ52" s="285"/>
      <c r="AK52" s="285"/>
      <c r="AL52" s="285"/>
      <c r="AM52" s="285"/>
      <c r="AN52" s="286"/>
    </row>
    <row r="53" spans="1:40" ht="16.5" customHeight="1" x14ac:dyDescent="0.2">
      <c r="A53" s="290" t="s">
        <v>180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7"/>
      <c r="L53" s="285"/>
      <c r="M53" s="285"/>
      <c r="N53" s="285"/>
      <c r="O53" s="285"/>
      <c r="P53" s="285"/>
      <c r="Q53" s="285"/>
      <c r="R53" s="285"/>
      <c r="S53" s="285"/>
      <c r="T53" s="285"/>
      <c r="U53" s="287"/>
      <c r="V53" s="285"/>
      <c r="W53" s="285"/>
      <c r="X53" s="285"/>
      <c r="Y53" s="285"/>
      <c r="Z53" s="285"/>
      <c r="AA53" s="285"/>
      <c r="AB53" s="285"/>
      <c r="AC53" s="285"/>
      <c r="AD53" s="285"/>
      <c r="AE53" s="285"/>
      <c r="AF53" s="285"/>
      <c r="AG53" s="286"/>
      <c r="AH53" s="287"/>
      <c r="AI53" s="285"/>
      <c r="AJ53" s="285"/>
      <c r="AK53" s="285"/>
      <c r="AL53" s="285"/>
      <c r="AM53" s="285"/>
      <c r="AN53" s="286"/>
    </row>
    <row r="54" spans="1:40" ht="16.5" customHeight="1" x14ac:dyDescent="0.2">
      <c r="A54" s="290" t="s">
        <v>182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7"/>
      <c r="L54" s="285"/>
      <c r="M54" s="285"/>
      <c r="N54" s="285"/>
      <c r="O54" s="285"/>
      <c r="P54" s="285"/>
      <c r="Q54" s="285"/>
      <c r="R54" s="285"/>
      <c r="S54" s="285"/>
      <c r="T54" s="285"/>
      <c r="U54" s="287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6"/>
      <c r="AH54" s="287"/>
      <c r="AI54" s="285"/>
      <c r="AJ54" s="285"/>
      <c r="AK54" s="285"/>
      <c r="AL54" s="285"/>
      <c r="AM54" s="285"/>
      <c r="AN54" s="286"/>
    </row>
    <row r="55" spans="1:40" ht="16.5" customHeight="1" x14ac:dyDescent="0.2">
      <c r="A55" s="290" t="s">
        <v>183</v>
      </c>
      <c r="B55" s="285"/>
      <c r="C55" s="285"/>
      <c r="D55" s="285"/>
      <c r="E55" s="285"/>
      <c r="F55" s="285"/>
      <c r="G55" s="285"/>
      <c r="H55" s="285"/>
      <c r="I55" s="285"/>
      <c r="J55" s="285"/>
      <c r="K55" s="287"/>
      <c r="L55" s="285"/>
      <c r="M55" s="285"/>
      <c r="N55" s="285"/>
      <c r="O55" s="285"/>
      <c r="P55" s="285"/>
      <c r="Q55" s="285"/>
      <c r="R55" s="285"/>
      <c r="S55" s="285"/>
      <c r="T55" s="285"/>
      <c r="U55" s="287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6"/>
      <c r="AH55" s="287"/>
      <c r="AI55" s="285"/>
      <c r="AJ55" s="285"/>
      <c r="AK55" s="285"/>
      <c r="AL55" s="285"/>
      <c r="AM55" s="285"/>
      <c r="AN55" s="286"/>
    </row>
    <row r="56" spans="1:40" ht="16.5" customHeight="1" x14ac:dyDescent="0.2">
      <c r="A56" s="290" t="s">
        <v>184</v>
      </c>
      <c r="B56" s="285"/>
      <c r="C56" s="285"/>
      <c r="D56" s="285"/>
      <c r="E56" s="285"/>
      <c r="F56" s="285"/>
      <c r="G56" s="285"/>
      <c r="H56" s="285"/>
      <c r="I56" s="285"/>
      <c r="J56" s="285"/>
      <c r="K56" s="287"/>
      <c r="L56" s="285"/>
      <c r="M56" s="285"/>
      <c r="N56" s="285"/>
      <c r="O56" s="285"/>
      <c r="P56" s="285"/>
      <c r="Q56" s="285"/>
      <c r="R56" s="285"/>
      <c r="S56" s="285"/>
      <c r="T56" s="285"/>
      <c r="U56" s="287"/>
      <c r="V56" s="285"/>
      <c r="W56" s="285"/>
      <c r="X56" s="285"/>
      <c r="Y56" s="285"/>
      <c r="Z56" s="285"/>
      <c r="AA56" s="285"/>
      <c r="AB56" s="285"/>
      <c r="AC56" s="285"/>
      <c r="AD56" s="285"/>
      <c r="AE56" s="285"/>
      <c r="AF56" s="285"/>
      <c r="AG56" s="286"/>
      <c r="AH56" s="287"/>
      <c r="AI56" s="285"/>
      <c r="AJ56" s="285"/>
      <c r="AK56" s="285"/>
      <c r="AL56" s="285"/>
      <c r="AM56" s="285"/>
      <c r="AN56" s="286"/>
    </row>
    <row r="57" spans="1:40" ht="16.5" customHeight="1" x14ac:dyDescent="0.2">
      <c r="A57" s="292" t="s">
        <v>185</v>
      </c>
      <c r="B57" s="285"/>
      <c r="C57" s="285"/>
      <c r="D57" s="285"/>
      <c r="E57" s="285"/>
      <c r="F57" s="285"/>
      <c r="G57" s="285"/>
      <c r="H57" s="285"/>
      <c r="I57" s="285"/>
      <c r="J57" s="285"/>
      <c r="K57" s="288"/>
      <c r="L57" s="285"/>
      <c r="M57" s="285"/>
      <c r="N57" s="285"/>
      <c r="O57" s="285"/>
      <c r="P57" s="285"/>
      <c r="Q57" s="285"/>
      <c r="R57" s="285"/>
      <c r="S57" s="285"/>
      <c r="T57" s="285"/>
      <c r="U57" s="288"/>
      <c r="V57" s="285"/>
      <c r="W57" s="285"/>
      <c r="X57" s="285"/>
      <c r="Y57" s="285"/>
      <c r="Z57" s="285"/>
      <c r="AA57" s="285"/>
      <c r="AB57" s="285"/>
      <c r="AC57" s="285"/>
      <c r="AD57" s="285"/>
      <c r="AE57" s="285"/>
      <c r="AF57" s="285"/>
      <c r="AG57" s="286"/>
      <c r="AH57" s="288"/>
      <c r="AI57" s="285"/>
      <c r="AJ57" s="285"/>
      <c r="AK57" s="285"/>
      <c r="AL57" s="285"/>
      <c r="AM57" s="285"/>
      <c r="AN57" s="286"/>
    </row>
    <row r="58" spans="1:40" ht="16.5" customHeight="1" x14ac:dyDescent="0.2">
      <c r="A58" s="290" t="s">
        <v>186</v>
      </c>
      <c r="B58" s="285"/>
      <c r="C58" s="285"/>
      <c r="D58" s="285"/>
      <c r="E58" s="285"/>
      <c r="F58" s="285"/>
      <c r="G58" s="285"/>
      <c r="H58" s="285"/>
      <c r="I58" s="285"/>
      <c r="J58" s="285"/>
      <c r="K58" s="287"/>
      <c r="L58" s="285"/>
      <c r="M58" s="285"/>
      <c r="N58" s="285"/>
      <c r="O58" s="285"/>
      <c r="P58" s="285"/>
      <c r="Q58" s="285"/>
      <c r="R58" s="285"/>
      <c r="S58" s="285"/>
      <c r="T58" s="285"/>
      <c r="U58" s="287"/>
      <c r="V58" s="285"/>
      <c r="W58" s="285"/>
      <c r="X58" s="285"/>
      <c r="Y58" s="285"/>
      <c r="Z58" s="285"/>
      <c r="AA58" s="285"/>
      <c r="AB58" s="285"/>
      <c r="AC58" s="285"/>
      <c r="AD58" s="285"/>
      <c r="AE58" s="285"/>
      <c r="AF58" s="285"/>
      <c r="AG58" s="286"/>
      <c r="AH58" s="287"/>
      <c r="AI58" s="285"/>
      <c r="AJ58" s="285"/>
      <c r="AK58" s="285"/>
      <c r="AL58" s="285"/>
      <c r="AM58" s="285"/>
      <c r="AN58" s="286"/>
    </row>
    <row r="59" spans="1:40" ht="16.5" customHeight="1" x14ac:dyDescent="0.2">
      <c r="A59" s="290" t="s">
        <v>187</v>
      </c>
      <c r="B59" s="285"/>
      <c r="C59" s="285"/>
      <c r="D59" s="285"/>
      <c r="E59" s="285"/>
      <c r="F59" s="285"/>
      <c r="G59" s="285"/>
      <c r="H59" s="285"/>
      <c r="I59" s="285"/>
      <c r="J59" s="285"/>
      <c r="K59" s="291"/>
      <c r="L59" s="285"/>
      <c r="M59" s="285"/>
      <c r="N59" s="285"/>
      <c r="O59" s="285"/>
      <c r="P59" s="285"/>
      <c r="Q59" s="285"/>
      <c r="R59" s="285"/>
      <c r="S59" s="285"/>
      <c r="T59" s="285"/>
      <c r="U59" s="287"/>
      <c r="V59" s="285"/>
      <c r="W59" s="285"/>
      <c r="X59" s="285"/>
      <c r="Y59" s="285"/>
      <c r="Z59" s="285"/>
      <c r="AA59" s="285"/>
      <c r="AB59" s="285"/>
      <c r="AC59" s="285"/>
      <c r="AD59" s="285"/>
      <c r="AE59" s="285"/>
      <c r="AF59" s="285"/>
      <c r="AG59" s="286"/>
      <c r="AH59" s="287"/>
      <c r="AI59" s="285"/>
      <c r="AJ59" s="285"/>
      <c r="AK59" s="285"/>
      <c r="AL59" s="285"/>
      <c r="AM59" s="285"/>
      <c r="AN59" s="286"/>
    </row>
    <row r="60" spans="1:40" ht="16.5" customHeight="1" x14ac:dyDescent="0.2">
      <c r="A60" s="290" t="s">
        <v>189</v>
      </c>
      <c r="B60" s="285"/>
      <c r="C60" s="285"/>
      <c r="D60" s="285"/>
      <c r="E60" s="285"/>
      <c r="F60" s="285"/>
      <c r="G60" s="285"/>
      <c r="H60" s="285"/>
      <c r="I60" s="285"/>
      <c r="J60" s="285"/>
      <c r="K60" s="287"/>
      <c r="L60" s="285"/>
      <c r="M60" s="285"/>
      <c r="N60" s="285"/>
      <c r="O60" s="285"/>
      <c r="P60" s="285"/>
      <c r="Q60" s="285"/>
      <c r="R60" s="285"/>
      <c r="S60" s="285"/>
      <c r="T60" s="285"/>
      <c r="U60" s="287"/>
      <c r="V60" s="285"/>
      <c r="W60" s="285"/>
      <c r="X60" s="285"/>
      <c r="Y60" s="285"/>
      <c r="Z60" s="285"/>
      <c r="AA60" s="285"/>
      <c r="AB60" s="285"/>
      <c r="AC60" s="285"/>
      <c r="AD60" s="285"/>
      <c r="AE60" s="285"/>
      <c r="AF60" s="285"/>
      <c r="AG60" s="286"/>
      <c r="AH60" s="287"/>
      <c r="AI60" s="285"/>
      <c r="AJ60" s="285"/>
      <c r="AK60" s="285"/>
      <c r="AL60" s="285"/>
      <c r="AM60" s="285"/>
      <c r="AN60" s="286"/>
    </row>
    <row r="61" spans="1:40" ht="16.5" customHeight="1" x14ac:dyDescent="0.2">
      <c r="A61" s="284" t="s">
        <v>190</v>
      </c>
      <c r="B61" s="285"/>
      <c r="C61" s="285"/>
      <c r="D61" s="285"/>
      <c r="E61" s="285"/>
      <c r="F61" s="285"/>
      <c r="G61" s="285"/>
      <c r="H61" s="285"/>
      <c r="I61" s="285"/>
      <c r="J61" s="286"/>
      <c r="K61" s="287"/>
      <c r="L61" s="285"/>
      <c r="M61" s="285"/>
      <c r="N61" s="285"/>
      <c r="O61" s="285"/>
      <c r="P61" s="285"/>
      <c r="Q61" s="285"/>
      <c r="R61" s="285"/>
      <c r="S61" s="285"/>
      <c r="T61" s="285"/>
      <c r="U61" s="287"/>
      <c r="V61" s="285"/>
      <c r="W61" s="285"/>
      <c r="X61" s="285"/>
      <c r="Y61" s="285"/>
      <c r="Z61" s="285"/>
      <c r="AA61" s="285"/>
      <c r="AB61" s="285"/>
      <c r="AC61" s="285"/>
      <c r="AD61" s="285"/>
      <c r="AE61" s="285"/>
      <c r="AF61" s="285"/>
      <c r="AG61" s="286"/>
      <c r="AH61" s="287"/>
      <c r="AI61" s="285"/>
      <c r="AJ61" s="285"/>
      <c r="AK61" s="285"/>
      <c r="AL61" s="285"/>
      <c r="AM61" s="285"/>
      <c r="AN61" s="286"/>
    </row>
    <row r="62" spans="1:40" ht="16.5" customHeight="1" x14ac:dyDescent="0.2">
      <c r="A62" s="284" t="s">
        <v>193</v>
      </c>
      <c r="B62" s="285"/>
      <c r="C62" s="285"/>
      <c r="D62" s="285"/>
      <c r="E62" s="285"/>
      <c r="F62" s="285"/>
      <c r="G62" s="285"/>
      <c r="H62" s="285"/>
      <c r="I62" s="285"/>
      <c r="J62" s="286"/>
      <c r="K62" s="289"/>
      <c r="L62" s="285"/>
      <c r="M62" s="285"/>
      <c r="N62" s="285"/>
      <c r="O62" s="285"/>
      <c r="P62" s="285"/>
      <c r="Q62" s="285"/>
      <c r="R62" s="285"/>
      <c r="S62" s="285"/>
      <c r="T62" s="285"/>
      <c r="U62" s="287"/>
      <c r="V62" s="285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6"/>
      <c r="AH62" s="287"/>
      <c r="AI62" s="285"/>
      <c r="AJ62" s="285"/>
      <c r="AK62" s="285"/>
      <c r="AL62" s="285"/>
      <c r="AM62" s="285"/>
      <c r="AN62" s="286"/>
    </row>
    <row r="63" spans="1:40" ht="21" customHeight="1" x14ac:dyDescent="0.2">
      <c r="A63" s="292" t="s">
        <v>196</v>
      </c>
      <c r="B63" s="285"/>
      <c r="C63" s="285"/>
      <c r="D63" s="285"/>
      <c r="E63" s="285"/>
      <c r="F63" s="285"/>
      <c r="G63" s="285"/>
      <c r="H63" s="285"/>
      <c r="I63" s="285"/>
      <c r="J63" s="286"/>
      <c r="K63" s="288"/>
      <c r="L63" s="285"/>
      <c r="M63" s="285"/>
      <c r="N63" s="285"/>
      <c r="O63" s="285"/>
      <c r="P63" s="285"/>
      <c r="Q63" s="285"/>
      <c r="R63" s="285"/>
      <c r="S63" s="285"/>
      <c r="T63" s="285"/>
      <c r="U63" s="288"/>
      <c r="V63" s="285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6"/>
      <c r="AH63" s="288"/>
      <c r="AI63" s="285"/>
      <c r="AJ63" s="285"/>
      <c r="AK63" s="285"/>
      <c r="AL63" s="285"/>
      <c r="AM63" s="285"/>
      <c r="AN63" s="286"/>
    </row>
    <row r="64" spans="1:40" ht="15.75" customHeight="1" x14ac:dyDescent="0.2">
      <c r="A64" s="292" t="s">
        <v>197</v>
      </c>
      <c r="B64" s="285"/>
      <c r="C64" s="285"/>
      <c r="D64" s="285"/>
      <c r="E64" s="285"/>
      <c r="F64" s="285"/>
      <c r="G64" s="285"/>
      <c r="H64" s="285"/>
      <c r="I64" s="285"/>
      <c r="J64" s="286"/>
      <c r="K64" s="288"/>
      <c r="L64" s="285"/>
      <c r="M64" s="285"/>
      <c r="N64" s="285"/>
      <c r="O64" s="285"/>
      <c r="P64" s="285"/>
      <c r="Q64" s="285"/>
      <c r="R64" s="285"/>
      <c r="S64" s="285"/>
      <c r="T64" s="285"/>
      <c r="U64" s="288"/>
      <c r="V64" s="285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6"/>
      <c r="AH64" s="288"/>
      <c r="AI64" s="285"/>
      <c r="AJ64" s="285"/>
      <c r="AK64" s="285"/>
      <c r="AL64" s="285"/>
      <c r="AM64" s="285"/>
      <c r="AN64" s="286"/>
    </row>
    <row r="65" spans="1:40" ht="3.75" customHeight="1" x14ac:dyDescent="0.2">
      <c r="A65" s="369" t="s">
        <v>199</v>
      </c>
      <c r="B65" s="294"/>
      <c r="C65" s="294"/>
      <c r="D65" s="294"/>
      <c r="E65" s="294"/>
      <c r="F65" s="294"/>
      <c r="G65" s="294"/>
      <c r="H65" s="294"/>
      <c r="I65" s="294"/>
      <c r="J65" s="295"/>
      <c r="K65" s="102"/>
      <c r="L65" s="104"/>
      <c r="M65" s="104"/>
      <c r="N65" s="374"/>
      <c r="O65" s="294"/>
      <c r="P65" s="294"/>
      <c r="Q65" s="294"/>
      <c r="R65" s="213"/>
      <c r="S65" s="213"/>
      <c r="T65" s="214"/>
      <c r="U65" s="215"/>
      <c r="V65" s="111"/>
      <c r="W65" s="111"/>
      <c r="X65" s="111"/>
      <c r="Y65" s="111"/>
      <c r="Z65" s="95"/>
      <c r="AA65" s="95"/>
      <c r="AB65" s="95"/>
      <c r="AC65" s="95"/>
      <c r="AD65" s="95"/>
      <c r="AE65" s="95"/>
      <c r="AF65" s="95"/>
      <c r="AG65" s="216"/>
      <c r="AH65" s="217"/>
      <c r="AI65" s="100"/>
      <c r="AJ65" s="100"/>
      <c r="AK65" s="100"/>
      <c r="AL65" s="100"/>
      <c r="AM65" s="100"/>
      <c r="AN65" s="105"/>
    </row>
    <row r="66" spans="1:40" ht="7.5" customHeight="1" x14ac:dyDescent="0.25">
      <c r="A66" s="313"/>
      <c r="B66" s="296"/>
      <c r="C66" s="296"/>
      <c r="D66" s="296"/>
      <c r="E66" s="296"/>
      <c r="F66" s="296"/>
      <c r="G66" s="296"/>
      <c r="H66" s="296"/>
      <c r="I66" s="296"/>
      <c r="J66" s="297"/>
      <c r="K66" s="81"/>
      <c r="L66" s="218" t="s">
        <v>35</v>
      </c>
      <c r="M66" s="220" t="s">
        <v>171</v>
      </c>
      <c r="N66" s="221"/>
      <c r="O66" s="373" t="s">
        <v>172</v>
      </c>
      <c r="P66" s="296"/>
      <c r="Q66" s="296"/>
      <c r="R66" s="296"/>
      <c r="S66" s="296"/>
      <c r="T66" s="297"/>
      <c r="U66" s="34"/>
      <c r="V66" s="158"/>
      <c r="W66" s="308" t="s">
        <v>171</v>
      </c>
      <c r="X66" s="296"/>
      <c r="Y66" s="296"/>
      <c r="Z66" s="296"/>
      <c r="AA66" s="296"/>
      <c r="AB66" s="296"/>
      <c r="AC66" s="111"/>
      <c r="AD66" s="111" t="s">
        <v>171</v>
      </c>
      <c r="AE66" s="92"/>
      <c r="AF66" s="308" t="s">
        <v>172</v>
      </c>
      <c r="AG66" s="297"/>
      <c r="AH66" s="215"/>
      <c r="AI66" s="92"/>
      <c r="AJ66" s="308" t="s">
        <v>171</v>
      </c>
      <c r="AK66" s="296"/>
      <c r="AL66" s="296"/>
      <c r="AM66" s="92"/>
      <c r="AN66" s="222" t="s">
        <v>172</v>
      </c>
    </row>
    <row r="67" spans="1:40" ht="6.75" customHeight="1" x14ac:dyDescent="0.2">
      <c r="A67" s="311"/>
      <c r="B67" s="303"/>
      <c r="C67" s="303"/>
      <c r="D67" s="303"/>
      <c r="E67" s="303"/>
      <c r="F67" s="303"/>
      <c r="G67" s="303"/>
      <c r="H67" s="303"/>
      <c r="I67" s="303"/>
      <c r="J67" s="304"/>
      <c r="K67" s="81"/>
      <c r="L67" s="112"/>
      <c r="M67" s="112"/>
      <c r="N67" s="375"/>
      <c r="O67" s="296"/>
      <c r="P67" s="296"/>
      <c r="Q67" s="296"/>
      <c r="R67" s="111"/>
      <c r="S67" s="111"/>
      <c r="T67" s="222"/>
      <c r="U67" s="215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222"/>
      <c r="AH67" s="215"/>
      <c r="AI67" s="111"/>
      <c r="AJ67" s="111"/>
      <c r="AK67" s="111"/>
      <c r="AL67" s="111"/>
      <c r="AM67" s="111"/>
      <c r="AN67" s="222"/>
    </row>
    <row r="68" spans="1:40" ht="3.75" customHeight="1" x14ac:dyDescent="0.25">
      <c r="A68" s="369" t="s">
        <v>202</v>
      </c>
      <c r="B68" s="294"/>
      <c r="C68" s="294"/>
      <c r="D68" s="294"/>
      <c r="E68" s="294"/>
      <c r="F68" s="294"/>
      <c r="G68" s="294"/>
      <c r="H68" s="294"/>
      <c r="I68" s="294"/>
      <c r="J68" s="295"/>
      <c r="K68" s="102"/>
      <c r="L68" s="104"/>
      <c r="M68" s="370" t="s">
        <v>171</v>
      </c>
      <c r="N68" s="104"/>
      <c r="O68" s="371" t="s">
        <v>172</v>
      </c>
      <c r="P68" s="294"/>
      <c r="Q68" s="294"/>
      <c r="R68" s="294"/>
      <c r="S68" s="294"/>
      <c r="T68" s="295"/>
      <c r="U68" s="223"/>
      <c r="V68" s="213"/>
      <c r="W68" s="372" t="s">
        <v>171</v>
      </c>
      <c r="X68" s="294"/>
      <c r="Y68" s="294"/>
      <c r="Z68" s="294"/>
      <c r="AA68" s="294"/>
      <c r="AB68" s="294"/>
      <c r="AC68" s="88"/>
      <c r="AD68" s="88"/>
      <c r="AE68" s="88"/>
      <c r="AF68" s="372" t="s">
        <v>172</v>
      </c>
      <c r="AG68" s="295"/>
      <c r="AH68" s="77"/>
      <c r="AI68" s="88"/>
      <c r="AJ68" s="372" t="s">
        <v>171</v>
      </c>
      <c r="AK68" s="294"/>
      <c r="AL68" s="294"/>
      <c r="AM68" s="88"/>
      <c r="AN68" s="367" t="s">
        <v>172</v>
      </c>
    </row>
    <row r="69" spans="1:40" ht="8.25" customHeight="1" x14ac:dyDescent="0.2">
      <c r="A69" s="313"/>
      <c r="B69" s="296"/>
      <c r="C69" s="296"/>
      <c r="D69" s="296"/>
      <c r="E69" s="296"/>
      <c r="F69" s="296"/>
      <c r="G69" s="296"/>
      <c r="H69" s="296"/>
      <c r="I69" s="296"/>
      <c r="J69" s="297"/>
      <c r="K69" s="81"/>
      <c r="L69" s="218"/>
      <c r="M69" s="296"/>
      <c r="N69" s="218"/>
      <c r="O69" s="296"/>
      <c r="P69" s="296"/>
      <c r="Q69" s="296"/>
      <c r="R69" s="296"/>
      <c r="S69" s="296"/>
      <c r="T69" s="297"/>
      <c r="U69" s="215"/>
      <c r="V69" s="92"/>
      <c r="W69" s="296"/>
      <c r="X69" s="296"/>
      <c r="Y69" s="296"/>
      <c r="Z69" s="296"/>
      <c r="AA69" s="296"/>
      <c r="AB69" s="296"/>
      <c r="AC69" s="111"/>
      <c r="AD69" s="111"/>
      <c r="AE69" s="92"/>
      <c r="AF69" s="296"/>
      <c r="AG69" s="297"/>
      <c r="AH69" s="215"/>
      <c r="AI69" s="92"/>
      <c r="AJ69" s="296"/>
      <c r="AK69" s="296"/>
      <c r="AL69" s="296"/>
      <c r="AM69" s="92"/>
      <c r="AN69" s="297"/>
    </row>
    <row r="70" spans="1:40" ht="3.75" customHeight="1" x14ac:dyDescent="0.25">
      <c r="A70" s="311"/>
      <c r="B70" s="303"/>
      <c r="C70" s="303"/>
      <c r="D70" s="303"/>
      <c r="E70" s="303"/>
      <c r="F70" s="303"/>
      <c r="G70" s="303"/>
      <c r="H70" s="303"/>
      <c r="I70" s="303"/>
      <c r="J70" s="304"/>
      <c r="K70" s="224"/>
      <c r="L70" s="225"/>
      <c r="M70" s="303"/>
      <c r="N70" s="225"/>
      <c r="O70" s="303"/>
      <c r="P70" s="303"/>
      <c r="Q70" s="303"/>
      <c r="R70" s="303"/>
      <c r="S70" s="303"/>
      <c r="T70" s="304"/>
      <c r="U70" s="83"/>
      <c r="V70" s="225"/>
      <c r="W70" s="303"/>
      <c r="X70" s="303"/>
      <c r="Y70" s="303"/>
      <c r="Z70" s="303"/>
      <c r="AA70" s="303"/>
      <c r="AB70" s="303"/>
      <c r="AC70" s="225"/>
      <c r="AD70" s="225"/>
      <c r="AE70" s="225"/>
      <c r="AF70" s="303"/>
      <c r="AG70" s="304"/>
      <c r="AH70" s="83"/>
      <c r="AI70" s="225"/>
      <c r="AJ70" s="303"/>
      <c r="AK70" s="303"/>
      <c r="AL70" s="303"/>
      <c r="AM70" s="225"/>
      <c r="AN70" s="304"/>
    </row>
    <row r="71" spans="1:40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368" t="s">
        <v>121</v>
      </c>
      <c r="AN71" s="294"/>
    </row>
    <row r="72" spans="1:40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</row>
    <row r="73" spans="1:40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</row>
    <row r="74" spans="1:40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</row>
    <row r="75" spans="1:40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</row>
    <row r="76" spans="1:40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</row>
    <row r="77" spans="1:40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</row>
    <row r="78" spans="1:40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</row>
    <row r="79" spans="1:40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</row>
    <row r="80" spans="1:40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</row>
    <row r="81" spans="1:40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</row>
    <row r="82" spans="1:40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</row>
    <row r="83" spans="1:40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</row>
    <row r="84" spans="1:40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</row>
    <row r="85" spans="1:40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</row>
    <row r="86" spans="1:40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</row>
    <row r="87" spans="1:40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</row>
    <row r="88" spans="1:40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</row>
    <row r="89" spans="1:40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</row>
    <row r="90" spans="1:40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</row>
    <row r="91" spans="1:40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</row>
    <row r="92" spans="1:40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</row>
    <row r="93" spans="1:40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</row>
    <row r="94" spans="1:40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</row>
    <row r="95" spans="1:40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</row>
    <row r="96" spans="1:40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</row>
    <row r="97" spans="1:40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</row>
    <row r="98" spans="1:40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</row>
    <row r="99" spans="1:40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</row>
    <row r="100" spans="1:40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</row>
    <row r="101" spans="1:40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</row>
    <row r="102" spans="1:40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</row>
    <row r="103" spans="1:40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</row>
    <row r="104" spans="1:40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</row>
    <row r="105" spans="1:40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</row>
    <row r="106" spans="1:40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</row>
    <row r="107" spans="1:40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</row>
    <row r="108" spans="1:40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</row>
    <row r="109" spans="1:40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</row>
    <row r="110" spans="1:40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</row>
    <row r="111" spans="1:40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</row>
    <row r="112" spans="1:40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</row>
    <row r="113" spans="1:40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</row>
    <row r="114" spans="1:40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</row>
    <row r="115" spans="1:40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</row>
    <row r="116" spans="1:40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</row>
    <row r="117" spans="1:40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</row>
    <row r="118" spans="1:40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</row>
    <row r="119" spans="1:40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</row>
    <row r="120" spans="1:40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</row>
    <row r="121" spans="1:40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</row>
    <row r="122" spans="1:40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</row>
    <row r="123" spans="1:40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</row>
    <row r="124" spans="1:40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</row>
    <row r="125" spans="1:40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</row>
    <row r="126" spans="1:40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</row>
    <row r="127" spans="1:40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</row>
    <row r="128" spans="1:40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</row>
    <row r="129" spans="1:40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</row>
    <row r="130" spans="1:40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</row>
    <row r="131" spans="1:40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</row>
    <row r="132" spans="1:40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</row>
    <row r="133" spans="1:40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</row>
    <row r="134" spans="1:40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</row>
    <row r="135" spans="1:40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</row>
    <row r="136" spans="1:40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</row>
    <row r="137" spans="1:40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</row>
    <row r="138" spans="1:40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</row>
    <row r="139" spans="1:40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</row>
    <row r="140" spans="1:40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</row>
    <row r="141" spans="1:40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</row>
    <row r="142" spans="1:40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</row>
    <row r="143" spans="1:40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</row>
    <row r="144" spans="1:40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</row>
    <row r="145" spans="1:40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</row>
    <row r="146" spans="1:40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</row>
    <row r="147" spans="1:40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</row>
    <row r="148" spans="1:40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</row>
    <row r="149" spans="1:40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</row>
    <row r="150" spans="1:40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</row>
    <row r="151" spans="1:40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</row>
    <row r="152" spans="1:40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</row>
    <row r="153" spans="1:40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</row>
    <row r="154" spans="1:40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</row>
    <row r="155" spans="1:40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</row>
    <row r="156" spans="1:40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</row>
    <row r="157" spans="1:40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</row>
    <row r="158" spans="1:40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</row>
    <row r="159" spans="1:40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</row>
    <row r="160" spans="1:40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</row>
    <row r="161" spans="1:40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</row>
    <row r="162" spans="1:40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</row>
    <row r="163" spans="1:40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</row>
    <row r="164" spans="1:40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</row>
    <row r="165" spans="1:40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</row>
    <row r="166" spans="1:40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</row>
    <row r="167" spans="1:40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</row>
    <row r="168" spans="1:40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</row>
    <row r="169" spans="1:40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</row>
    <row r="170" spans="1:40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</row>
    <row r="171" spans="1:40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</row>
    <row r="172" spans="1:40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</row>
    <row r="173" spans="1:40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</row>
    <row r="174" spans="1:40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</row>
    <row r="175" spans="1:40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</row>
    <row r="176" spans="1:40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</row>
    <row r="177" spans="1:40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</row>
    <row r="178" spans="1:40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</row>
    <row r="179" spans="1:40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</row>
    <row r="180" spans="1:40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</row>
    <row r="181" spans="1:40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</row>
    <row r="182" spans="1:40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</row>
    <row r="183" spans="1:40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</row>
    <row r="184" spans="1:40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</row>
    <row r="185" spans="1:40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</row>
    <row r="186" spans="1:40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</row>
    <row r="187" spans="1:40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</row>
    <row r="188" spans="1:40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</row>
    <row r="189" spans="1:40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</row>
    <row r="190" spans="1:40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</row>
    <row r="191" spans="1:40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</row>
    <row r="192" spans="1:40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</row>
    <row r="193" spans="1:40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</row>
    <row r="194" spans="1:40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</row>
    <row r="195" spans="1:40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</row>
    <row r="196" spans="1:40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</row>
    <row r="197" spans="1:40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</row>
    <row r="198" spans="1:40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</row>
    <row r="199" spans="1:40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</row>
    <row r="200" spans="1:40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</row>
    <row r="201" spans="1:40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</row>
    <row r="202" spans="1:40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</row>
    <row r="203" spans="1:40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</row>
    <row r="204" spans="1:40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</row>
    <row r="205" spans="1:40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</row>
    <row r="206" spans="1:40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</row>
    <row r="207" spans="1:40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</row>
    <row r="208" spans="1:40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</row>
    <row r="209" spans="1:40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</row>
    <row r="210" spans="1:40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</row>
    <row r="211" spans="1:40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</row>
    <row r="212" spans="1:40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</row>
    <row r="213" spans="1:40" ht="12.7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</row>
    <row r="214" spans="1:40" ht="12.7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</row>
    <row r="215" spans="1:40" ht="12.7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</row>
    <row r="216" spans="1:40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</row>
    <row r="217" spans="1:40" ht="12.7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</row>
    <row r="218" spans="1:40" ht="12.75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</row>
    <row r="219" spans="1:40" ht="12.75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</row>
    <row r="220" spans="1:40" ht="12.7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</row>
    <row r="221" spans="1:40" ht="12.75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</row>
    <row r="222" spans="1:40" ht="12.75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</row>
    <row r="223" spans="1:40" ht="12.75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</row>
    <row r="224" spans="1:40" ht="12.75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</row>
    <row r="225" spans="1:40" ht="12.75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</row>
    <row r="226" spans="1:40" ht="12.75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</row>
    <row r="227" spans="1:40" ht="12.7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</row>
    <row r="228" spans="1:40" ht="12.75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</row>
    <row r="229" spans="1:40" ht="12.7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</row>
    <row r="230" spans="1:40" ht="12.7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</row>
    <row r="231" spans="1:40" ht="12.75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</row>
    <row r="232" spans="1:40" ht="12.7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</row>
    <row r="233" spans="1:40" ht="12.7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</row>
    <row r="234" spans="1:40" ht="12.7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</row>
    <row r="235" spans="1:40" ht="12.7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</row>
    <row r="236" spans="1:40" ht="12.75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</row>
    <row r="237" spans="1:40" ht="12.7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</row>
    <row r="238" spans="1:40" ht="12.75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</row>
    <row r="239" spans="1:40" ht="12.75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</row>
    <row r="240" spans="1:40" ht="12.7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</row>
    <row r="241" spans="1:40" ht="12.7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</row>
    <row r="242" spans="1:40" ht="12.75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</row>
    <row r="243" spans="1:40" ht="12.75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</row>
    <row r="244" spans="1:40" ht="12.75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</row>
    <row r="245" spans="1:40" ht="12.75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</row>
    <row r="246" spans="1:40" ht="12.75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</row>
    <row r="247" spans="1:40" ht="12.75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</row>
    <row r="248" spans="1:40" ht="12.7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</row>
    <row r="249" spans="1:40" ht="12.75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</row>
    <row r="250" spans="1:40" ht="12.75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</row>
    <row r="251" spans="1:40" ht="12.75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</row>
    <row r="252" spans="1:40" ht="12.75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</row>
    <row r="253" spans="1:40" ht="12.75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</row>
    <row r="254" spans="1:40" ht="12.75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</row>
    <row r="255" spans="1:40" ht="12.75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</row>
    <row r="256" spans="1:40" ht="12.75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</row>
    <row r="257" spans="1:40" ht="12.75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</row>
    <row r="258" spans="1:40" ht="12.75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</row>
    <row r="259" spans="1:40" ht="12.75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</row>
    <row r="260" spans="1:40" ht="12.75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</row>
    <row r="261" spans="1:40" ht="12.75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</row>
    <row r="262" spans="1:40" ht="12.75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</row>
    <row r="263" spans="1:40" ht="12.75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</row>
    <row r="264" spans="1:40" ht="12.75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</row>
    <row r="265" spans="1:40" ht="12.75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</row>
    <row r="266" spans="1:40" ht="12.75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</row>
    <row r="267" spans="1:40" ht="12.75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</row>
    <row r="268" spans="1:40" ht="12.75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</row>
    <row r="269" spans="1:40" ht="12.75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</row>
    <row r="270" spans="1:40" ht="12.75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</row>
    <row r="271" spans="1:40" ht="12.75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</row>
    <row r="272" spans="1:40" ht="12.75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</row>
    <row r="273" spans="1:40" ht="12.75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</row>
    <row r="274" spans="1:40" ht="12.75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</row>
    <row r="275" spans="1:40" ht="12.75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</row>
    <row r="276" spans="1:40" ht="12.75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</row>
    <row r="277" spans="1:40" ht="12.75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40" ht="12.75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</row>
    <row r="279" spans="1:40" ht="12.7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</row>
    <row r="280" spans="1:40" ht="12.75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</row>
    <row r="281" spans="1:40" ht="12.7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</row>
    <row r="282" spans="1:40" ht="12.75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</row>
    <row r="283" spans="1:40" ht="12.75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</row>
    <row r="284" spans="1:40" ht="12.75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</row>
    <row r="285" spans="1:40" ht="12.75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</row>
    <row r="286" spans="1:40" ht="12.75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</row>
    <row r="287" spans="1:40" ht="12.75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</row>
    <row r="288" spans="1:40" ht="12.75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</row>
    <row r="289" spans="1:40" ht="12.75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</row>
    <row r="290" spans="1:40" ht="12.75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</row>
    <row r="291" spans="1:40" ht="12.75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</row>
    <row r="292" spans="1:40" ht="12.75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</row>
    <row r="293" spans="1:40" ht="12.75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</row>
    <row r="294" spans="1:40" ht="12.75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</row>
    <row r="295" spans="1:40" ht="12.75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</row>
    <row r="296" spans="1:40" ht="12.75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</row>
    <row r="297" spans="1:40" ht="12.75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</row>
    <row r="298" spans="1:40" ht="12.75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</row>
    <row r="299" spans="1:40" ht="12.75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</row>
    <row r="300" spans="1:40" ht="12.75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</row>
    <row r="301" spans="1:40" ht="12.75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</row>
    <row r="302" spans="1:40" ht="12.75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</row>
    <row r="303" spans="1:40" ht="12.75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</row>
    <row r="304" spans="1:40" ht="12.75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</row>
    <row r="305" spans="1:40" ht="12.75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</row>
    <row r="306" spans="1:40" ht="12.75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</row>
    <row r="307" spans="1:40" ht="12.75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</row>
    <row r="308" spans="1:40" ht="12.75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</row>
    <row r="309" spans="1:40" ht="12.75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</row>
    <row r="310" spans="1:40" ht="12.75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</row>
    <row r="311" spans="1:40" ht="12.75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</row>
    <row r="312" spans="1:40" ht="12.75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</row>
    <row r="313" spans="1:40" ht="12.75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</row>
    <row r="314" spans="1:40" ht="12.75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</row>
    <row r="315" spans="1:40" ht="12.75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</row>
    <row r="316" spans="1:40" ht="12.75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</row>
    <row r="317" spans="1:40" ht="12.75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</row>
    <row r="318" spans="1:40" ht="12.75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</row>
    <row r="319" spans="1:40" ht="12.75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</row>
    <row r="320" spans="1:40" ht="12.75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</row>
    <row r="321" spans="1:40" ht="12.75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</row>
    <row r="322" spans="1:40" ht="12.75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</row>
    <row r="323" spans="1:40" ht="12.75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</row>
    <row r="324" spans="1:40" ht="12.75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</row>
    <row r="325" spans="1:40" ht="12.75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</row>
    <row r="326" spans="1:40" ht="12.75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</row>
    <row r="327" spans="1:40" ht="12.75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</row>
    <row r="328" spans="1:40" ht="12.75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</row>
    <row r="329" spans="1:40" ht="12.75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</row>
    <row r="330" spans="1:40" ht="12.75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</row>
    <row r="331" spans="1:40" ht="12.75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</row>
    <row r="332" spans="1:40" ht="12.75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</row>
    <row r="333" spans="1:40" ht="12.75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</row>
    <row r="334" spans="1:40" ht="12.75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</row>
    <row r="335" spans="1:40" ht="12.75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</row>
    <row r="336" spans="1:40" ht="12.75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</row>
    <row r="337" spans="1:40" ht="12.75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</row>
    <row r="338" spans="1:40" ht="12.75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</row>
    <row r="339" spans="1:40" ht="12.75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</row>
    <row r="340" spans="1:40" ht="12.75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</row>
    <row r="341" spans="1:40" ht="12.75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</row>
    <row r="342" spans="1:40" ht="12.75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</row>
    <row r="343" spans="1:40" ht="12.75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</row>
    <row r="344" spans="1:40" ht="12.75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</row>
    <row r="345" spans="1:40" ht="12.75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</row>
    <row r="346" spans="1:40" ht="12.75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</row>
    <row r="347" spans="1:40" ht="12.75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</row>
    <row r="348" spans="1:40" ht="12.75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</row>
    <row r="349" spans="1:40" ht="12.75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</row>
    <row r="350" spans="1:40" ht="12.75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</row>
    <row r="351" spans="1:40" ht="12.75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</row>
    <row r="352" spans="1:40" ht="12.75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</row>
    <row r="353" spans="1:40" ht="12.75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</row>
    <row r="354" spans="1:40" ht="12.75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</row>
    <row r="355" spans="1:40" ht="12.75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</row>
    <row r="356" spans="1:40" ht="12.75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</row>
    <row r="357" spans="1:40" ht="12.75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</row>
    <row r="358" spans="1:40" ht="12.75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</row>
    <row r="359" spans="1:40" ht="12.75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</row>
    <row r="360" spans="1:40" ht="12.75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</row>
    <row r="361" spans="1:40" ht="12.75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</row>
    <row r="362" spans="1:40" ht="12.75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</row>
    <row r="363" spans="1:40" ht="12.75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</row>
    <row r="364" spans="1:40" ht="12.75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</row>
    <row r="365" spans="1:40" ht="12.75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</row>
    <row r="366" spans="1:40" ht="12.75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</row>
    <row r="367" spans="1:40" ht="12.75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</row>
    <row r="368" spans="1:40" ht="12.75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</row>
    <row r="369" spans="1:40" ht="12.75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</row>
    <row r="370" spans="1:40" ht="12.75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</row>
    <row r="371" spans="1:40" ht="12.75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</row>
    <row r="372" spans="1:40" ht="12.75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</row>
    <row r="373" spans="1:40" ht="12.75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</row>
    <row r="374" spans="1:40" ht="12.75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</row>
    <row r="375" spans="1:40" ht="12.75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</row>
    <row r="376" spans="1:40" ht="12.75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</row>
    <row r="377" spans="1:40" ht="12.75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</row>
    <row r="378" spans="1:40" ht="12.75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</row>
    <row r="379" spans="1:40" ht="12.75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</row>
    <row r="380" spans="1:40" ht="12.75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</row>
    <row r="381" spans="1:40" ht="12.75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</row>
    <row r="382" spans="1:40" ht="12.75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</row>
    <row r="383" spans="1:40" ht="12.75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</row>
    <row r="384" spans="1:40" ht="12.75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</row>
    <row r="385" spans="1:40" ht="12.75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</row>
    <row r="386" spans="1:40" ht="12.75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</row>
    <row r="387" spans="1:40" ht="12.75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</row>
    <row r="388" spans="1:40" ht="12.75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</row>
    <row r="389" spans="1:40" ht="12.75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</row>
    <row r="390" spans="1:40" ht="12.75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</row>
    <row r="391" spans="1:40" ht="12.75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</row>
    <row r="392" spans="1:40" ht="12.75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</row>
    <row r="393" spans="1:40" ht="12.75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</row>
    <row r="394" spans="1:40" ht="12.75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</row>
    <row r="395" spans="1:40" ht="12.75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</row>
    <row r="396" spans="1:40" ht="12.75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</row>
    <row r="397" spans="1:40" ht="12.75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</row>
    <row r="398" spans="1:40" ht="12.75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</row>
    <row r="399" spans="1:40" ht="12.75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</row>
    <row r="400" spans="1:40" ht="12.75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</row>
    <row r="401" spans="1:40" ht="12.75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</row>
    <row r="402" spans="1:40" ht="12.75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</row>
    <row r="403" spans="1:40" ht="12.75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</row>
    <row r="404" spans="1:40" ht="12.75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</row>
    <row r="405" spans="1:40" ht="12.75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</row>
    <row r="406" spans="1:40" ht="12.75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</row>
    <row r="407" spans="1:40" ht="12.75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</row>
    <row r="408" spans="1:40" ht="12.75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</row>
    <row r="409" spans="1:40" ht="12.75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</row>
    <row r="410" spans="1:40" ht="12.75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</row>
    <row r="411" spans="1:40" ht="12.75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</row>
    <row r="412" spans="1:40" ht="12.75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</row>
    <row r="413" spans="1:40" ht="12.75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</row>
    <row r="414" spans="1:40" ht="12.75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</row>
    <row r="415" spans="1:40" ht="12.75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</row>
    <row r="416" spans="1:40" ht="12.75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</row>
    <row r="417" spans="1:40" ht="12.75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</row>
    <row r="418" spans="1:40" ht="12.75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</row>
    <row r="419" spans="1:40" ht="12.75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</row>
    <row r="420" spans="1:40" ht="12.75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</row>
    <row r="421" spans="1:40" ht="12.75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</row>
    <row r="422" spans="1:40" ht="12.75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</row>
    <row r="423" spans="1:40" ht="12.75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</row>
    <row r="424" spans="1:40" ht="12.75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</row>
    <row r="425" spans="1:40" ht="12.75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</row>
    <row r="426" spans="1:40" ht="12.75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</row>
    <row r="427" spans="1:40" ht="12.75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</row>
    <row r="428" spans="1:40" ht="12.75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</row>
    <row r="429" spans="1:40" ht="12.75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</row>
    <row r="430" spans="1:40" ht="12.75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</row>
    <row r="431" spans="1:40" ht="12.75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</row>
    <row r="432" spans="1:40" ht="12.75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</row>
    <row r="433" spans="1:40" ht="12.75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</row>
    <row r="434" spans="1:40" ht="12.75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</row>
    <row r="435" spans="1:40" ht="12.75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</row>
    <row r="436" spans="1:40" ht="12.75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</row>
    <row r="437" spans="1:40" ht="12.75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</row>
    <row r="438" spans="1:40" ht="12.75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</row>
    <row r="439" spans="1:40" ht="12.75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</row>
    <row r="440" spans="1:40" ht="12.75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</row>
    <row r="441" spans="1:40" ht="12.75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</row>
    <row r="442" spans="1:40" ht="12.75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</row>
    <row r="443" spans="1:40" ht="12.75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</row>
    <row r="444" spans="1:40" ht="12.75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</row>
    <row r="445" spans="1:40" ht="12.75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</row>
    <row r="446" spans="1:40" ht="12.75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</row>
    <row r="447" spans="1:40" ht="12.75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</row>
    <row r="448" spans="1:40" ht="12.75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</row>
    <row r="449" spans="1:40" ht="12.75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</row>
    <row r="450" spans="1:40" ht="12.75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</row>
    <row r="451" spans="1:40" ht="12.75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</row>
    <row r="452" spans="1:40" ht="12.75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</row>
    <row r="453" spans="1:40" ht="12.75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</row>
    <row r="454" spans="1:40" ht="12.75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</row>
    <row r="455" spans="1:40" ht="12.75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</row>
    <row r="456" spans="1:40" ht="12.75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</row>
    <row r="457" spans="1:40" ht="12.75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</row>
    <row r="458" spans="1:40" ht="12.75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</row>
    <row r="459" spans="1:40" ht="12.75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</row>
    <row r="460" spans="1:40" ht="12.75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</row>
    <row r="461" spans="1:40" ht="12.75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</row>
    <row r="462" spans="1:40" ht="12.75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</row>
    <row r="463" spans="1:40" ht="12.75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</row>
    <row r="464" spans="1:40" ht="12.75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</row>
    <row r="465" spans="1:40" ht="12.75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</row>
    <row r="466" spans="1:40" ht="12.75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</row>
    <row r="467" spans="1:40" ht="12.75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</row>
    <row r="468" spans="1:40" ht="12.75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</row>
    <row r="469" spans="1:40" ht="12.75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</row>
    <row r="470" spans="1:40" ht="12.75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</row>
    <row r="471" spans="1:40" ht="12.75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</row>
    <row r="472" spans="1:40" ht="12.75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</row>
    <row r="473" spans="1:40" ht="12.75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</row>
    <row r="474" spans="1:40" ht="12.75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</row>
    <row r="475" spans="1:40" ht="12.75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</row>
    <row r="476" spans="1:40" ht="12.75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</row>
    <row r="477" spans="1:40" ht="12.75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</row>
    <row r="478" spans="1:40" ht="12.75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</row>
    <row r="479" spans="1:40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</row>
    <row r="480" spans="1:40" ht="12.75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</row>
    <row r="481" spans="1:40" ht="12.75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</row>
    <row r="482" spans="1:40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</row>
    <row r="483" spans="1:40" ht="12.75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</row>
    <row r="484" spans="1:40" ht="12.75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</row>
    <row r="485" spans="1:40" ht="12.75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</row>
    <row r="486" spans="1:40" ht="12.75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</row>
    <row r="487" spans="1:40" ht="12.75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</row>
    <row r="488" spans="1:40" ht="12.75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</row>
    <row r="489" spans="1:40" ht="12.75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</row>
    <row r="490" spans="1:40" ht="12.75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</row>
    <row r="491" spans="1:40" ht="12.75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</row>
    <row r="492" spans="1:40" ht="12.75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</row>
    <row r="493" spans="1:40" ht="12.75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</row>
    <row r="494" spans="1:40" ht="12.75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</row>
    <row r="495" spans="1:40" ht="12.75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</row>
    <row r="496" spans="1:40" ht="12.75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</row>
    <row r="497" spans="1:40" ht="12.75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</row>
    <row r="498" spans="1:40" ht="12.75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</row>
    <row r="499" spans="1:40" ht="12.75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</row>
    <row r="500" spans="1:40" ht="12.75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</row>
    <row r="501" spans="1:40" ht="12.75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</row>
    <row r="502" spans="1:40" ht="12.75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</row>
    <row r="503" spans="1:40" ht="12.75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</row>
    <row r="504" spans="1:40" ht="12.75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</row>
    <row r="505" spans="1:40" ht="12.75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</row>
    <row r="506" spans="1:40" ht="12.75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</row>
    <row r="507" spans="1:40" ht="12.75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</row>
    <row r="508" spans="1:40" ht="12.75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</row>
    <row r="509" spans="1:40" ht="12.75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</row>
    <row r="510" spans="1:40" ht="12.75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</row>
    <row r="511" spans="1:40" ht="12.7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</row>
    <row r="512" spans="1:40" ht="12.7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</row>
    <row r="513" spans="1:40" ht="12.75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</row>
    <row r="514" spans="1:40" ht="12.75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</row>
    <row r="515" spans="1:40" ht="12.75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</row>
    <row r="516" spans="1:40" ht="12.75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</row>
    <row r="517" spans="1:40" ht="12.75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</row>
    <row r="518" spans="1:40" ht="12.75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</row>
    <row r="519" spans="1:40" ht="12.75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</row>
    <row r="520" spans="1:40" ht="12.75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</row>
    <row r="521" spans="1:40" ht="12.75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</row>
    <row r="522" spans="1:40" ht="12.75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</row>
    <row r="523" spans="1:40" ht="12.75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</row>
    <row r="524" spans="1:40" ht="12.75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</row>
    <row r="525" spans="1:40" ht="12.75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</row>
    <row r="526" spans="1:40" ht="12.75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</row>
    <row r="527" spans="1:40" ht="12.75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</row>
    <row r="528" spans="1:40" ht="12.75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</row>
    <row r="529" spans="1:40" ht="12.75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</row>
    <row r="530" spans="1:40" ht="12.75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</row>
    <row r="531" spans="1:40" ht="12.75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</row>
    <row r="532" spans="1:40" ht="12.75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</row>
    <row r="533" spans="1:40" ht="12.75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</row>
    <row r="534" spans="1:40" ht="12.75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</row>
    <row r="535" spans="1:40" ht="12.75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</row>
    <row r="536" spans="1:40" ht="12.75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</row>
    <row r="537" spans="1:40" ht="12.75" customHeight="1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</row>
    <row r="538" spans="1:40" ht="12.75" customHeight="1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</row>
    <row r="539" spans="1:40" ht="12.75" customHeight="1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</row>
    <row r="540" spans="1:40" ht="12.75" customHeight="1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</row>
    <row r="541" spans="1:40" ht="12.75" customHeight="1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</row>
    <row r="542" spans="1:40" ht="12.75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</row>
    <row r="543" spans="1:40" ht="12.75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</row>
    <row r="544" spans="1:40" ht="12.75" customHeight="1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</row>
    <row r="545" spans="1:40" ht="12.75" customHeight="1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</row>
    <row r="546" spans="1:40" ht="12.75" customHeight="1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</row>
    <row r="547" spans="1:40" ht="12.75" customHeight="1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</row>
    <row r="548" spans="1:40" ht="12.75" customHeight="1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</row>
    <row r="549" spans="1:40" ht="12.75" customHeight="1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</row>
    <row r="550" spans="1:40" ht="12.75" customHeight="1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</row>
    <row r="551" spans="1:40" ht="12.75" customHeight="1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</row>
    <row r="552" spans="1:40" ht="12.75" customHeight="1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</row>
    <row r="553" spans="1:40" ht="12.75" customHeight="1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</row>
    <row r="554" spans="1:40" ht="12.75" customHeight="1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</row>
    <row r="555" spans="1:40" ht="12.75" customHeight="1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</row>
    <row r="556" spans="1:40" ht="12.75" customHeight="1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</row>
    <row r="557" spans="1:40" ht="12.75" customHeight="1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</row>
    <row r="558" spans="1:40" ht="12.75" customHeight="1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</row>
    <row r="559" spans="1:40" ht="12.75" customHeight="1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</row>
    <row r="560" spans="1:40" ht="12.75" customHeight="1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</row>
    <row r="561" spans="1:40" ht="12.75" customHeight="1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</row>
    <row r="562" spans="1:40" ht="12.75" customHeight="1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</row>
    <row r="563" spans="1:40" ht="12.75" customHeight="1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</row>
    <row r="564" spans="1:40" ht="12.75" customHeight="1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</row>
    <row r="565" spans="1:40" ht="12.75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</row>
    <row r="566" spans="1:40" ht="12.75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</row>
    <row r="567" spans="1:40" ht="12.75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</row>
    <row r="568" spans="1:40" ht="12.75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</row>
    <row r="569" spans="1:40" ht="12.75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</row>
    <row r="570" spans="1:40" ht="12.75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</row>
    <row r="571" spans="1:40" ht="12.75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</row>
    <row r="572" spans="1:40" ht="12.75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</row>
    <row r="573" spans="1:40" ht="12.75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</row>
    <row r="574" spans="1:40" ht="12.75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</row>
    <row r="575" spans="1:40" ht="12.75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</row>
    <row r="576" spans="1:40" ht="12.75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</row>
    <row r="577" spans="1:40" ht="12.75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</row>
    <row r="578" spans="1:40" ht="12.75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</row>
    <row r="579" spans="1:40" ht="12.75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</row>
    <row r="580" spans="1:40" ht="12.75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</row>
    <row r="581" spans="1:40" ht="12.75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</row>
    <row r="582" spans="1:40" ht="12.75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</row>
    <row r="583" spans="1:40" ht="12.75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</row>
    <row r="584" spans="1:40" ht="12.75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</row>
    <row r="585" spans="1:40" ht="12.75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</row>
    <row r="586" spans="1:40" ht="12.75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</row>
    <row r="587" spans="1:40" ht="12.75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</row>
    <row r="588" spans="1:40" ht="12.75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</row>
    <row r="589" spans="1:40" ht="12.75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</row>
    <row r="590" spans="1:40" ht="12.75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</row>
    <row r="591" spans="1:40" ht="12.75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</row>
    <row r="592" spans="1:40" ht="12.75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</row>
    <row r="593" spans="1:40" ht="12.75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</row>
    <row r="594" spans="1:40" ht="12.75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</row>
    <row r="595" spans="1:40" ht="12.75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</row>
    <row r="596" spans="1:40" ht="12.75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</row>
    <row r="597" spans="1:40" ht="12.75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</row>
    <row r="598" spans="1:40" ht="12.75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</row>
    <row r="599" spans="1:40" ht="12.75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</row>
    <row r="600" spans="1:40" ht="12.75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</row>
    <row r="601" spans="1:40" ht="12.75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</row>
    <row r="602" spans="1:40" ht="12.75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</row>
    <row r="603" spans="1:40" ht="12.75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</row>
    <row r="604" spans="1:40" ht="12.75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</row>
    <row r="605" spans="1:40" ht="12.75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</row>
    <row r="606" spans="1:40" ht="12.75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</row>
    <row r="607" spans="1:40" ht="12.75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</row>
    <row r="608" spans="1:40" ht="12.75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</row>
    <row r="609" spans="1:40" ht="12.75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</row>
    <row r="610" spans="1:40" ht="12.75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</row>
    <row r="611" spans="1:40" ht="12.75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</row>
    <row r="612" spans="1:40" ht="12.75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</row>
    <row r="613" spans="1:40" ht="12.75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</row>
    <row r="614" spans="1:40" ht="12.75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</row>
    <row r="615" spans="1:40" ht="12.75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</row>
    <row r="616" spans="1:40" ht="12.75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</row>
    <row r="617" spans="1:40" ht="12.75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</row>
    <row r="618" spans="1:40" ht="12.75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</row>
    <row r="619" spans="1:40" ht="12.75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</row>
    <row r="620" spans="1:40" ht="12.75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</row>
    <row r="621" spans="1:40" ht="12.75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</row>
    <row r="622" spans="1:40" ht="12.75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</row>
    <row r="623" spans="1:40" ht="12.75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</row>
    <row r="624" spans="1:40" ht="12.75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</row>
    <row r="625" spans="1:40" ht="12.75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</row>
    <row r="626" spans="1:40" ht="12.75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</row>
    <row r="627" spans="1:40" ht="12.75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</row>
    <row r="628" spans="1:40" ht="12.75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</row>
    <row r="629" spans="1:40" ht="12.75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</row>
    <row r="630" spans="1:40" ht="12.75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</row>
    <row r="631" spans="1:40" ht="12.75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</row>
    <row r="632" spans="1:40" ht="12.75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</row>
    <row r="633" spans="1:40" ht="12.75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</row>
    <row r="634" spans="1:40" ht="12.75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</row>
    <row r="635" spans="1:40" ht="12.75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</row>
    <row r="636" spans="1:40" ht="12.75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</row>
    <row r="637" spans="1:40" ht="12.75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</row>
    <row r="638" spans="1:40" ht="12.75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</row>
    <row r="639" spans="1:40" ht="12.75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</row>
    <row r="640" spans="1:40" ht="12.75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</row>
    <row r="641" spans="1:40" ht="12.75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</row>
    <row r="642" spans="1:40" ht="12.75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</row>
    <row r="643" spans="1:40" ht="12.75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</row>
    <row r="644" spans="1:40" ht="12.75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</row>
    <row r="645" spans="1:40" ht="12.75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</row>
    <row r="646" spans="1:40" ht="12.75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</row>
    <row r="647" spans="1:40" ht="12.75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</row>
    <row r="648" spans="1:40" ht="12.75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</row>
    <row r="649" spans="1:40" ht="12.75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</row>
    <row r="650" spans="1:40" ht="12.75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</row>
    <row r="651" spans="1:40" ht="12.75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</row>
    <row r="652" spans="1:40" ht="12.75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</row>
    <row r="653" spans="1:40" ht="12.75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</row>
    <row r="654" spans="1:40" ht="12.75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</row>
    <row r="655" spans="1:40" ht="12.75" customHeight="1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</row>
    <row r="656" spans="1:40" ht="12.75" customHeight="1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</row>
    <row r="657" spans="1:40" ht="12.75" customHeight="1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</row>
    <row r="658" spans="1:40" ht="12.75" customHeight="1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</row>
    <row r="659" spans="1:40" ht="12.75" customHeight="1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</row>
    <row r="660" spans="1:40" ht="12.75" customHeight="1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</row>
    <row r="661" spans="1:40" ht="12.75" customHeight="1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</row>
    <row r="662" spans="1:40" ht="12.75" customHeight="1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</row>
    <row r="663" spans="1:40" ht="12.75" customHeight="1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</row>
    <row r="664" spans="1:40" ht="12.75" customHeight="1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</row>
    <row r="665" spans="1:40" ht="12.75" customHeight="1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</row>
    <row r="666" spans="1:40" ht="12.75" customHeight="1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</row>
    <row r="667" spans="1:40" ht="12.75" customHeight="1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</row>
    <row r="668" spans="1:40" ht="12.75" customHeight="1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</row>
    <row r="669" spans="1:40" ht="12.75" customHeight="1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</row>
    <row r="670" spans="1:40" ht="12.75" customHeight="1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</row>
    <row r="671" spans="1:40" ht="12.75" customHeight="1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</row>
    <row r="672" spans="1:40" ht="12.75" customHeight="1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</row>
    <row r="673" spans="1:40" ht="12.75" customHeight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</row>
    <row r="674" spans="1:40" ht="12.75" customHeight="1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</row>
    <row r="675" spans="1:40" ht="12.75" customHeight="1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</row>
    <row r="676" spans="1:40" ht="12.75" customHeight="1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</row>
    <row r="677" spans="1:40" ht="12.75" customHeight="1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</row>
    <row r="678" spans="1:40" ht="12.75" customHeight="1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</row>
    <row r="679" spans="1:40" ht="12.75" customHeight="1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</row>
    <row r="680" spans="1:40" ht="12.75" customHeight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</row>
    <row r="681" spans="1:40" ht="12.75" customHeight="1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</row>
    <row r="682" spans="1:40" ht="12.75" customHeight="1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</row>
    <row r="683" spans="1:40" ht="12.75" customHeight="1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</row>
    <row r="684" spans="1:40" ht="12.75" customHeight="1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</row>
    <row r="685" spans="1:40" ht="12.75" customHeight="1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</row>
    <row r="686" spans="1:40" ht="12.75" customHeight="1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</row>
    <row r="687" spans="1:40" ht="12.75" customHeight="1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</row>
    <row r="688" spans="1:40" ht="12.75" customHeight="1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</row>
    <row r="689" spans="1:40" ht="12.75" customHeight="1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</row>
    <row r="690" spans="1:40" ht="12.75" customHeight="1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</row>
    <row r="691" spans="1:40" ht="12.75" customHeight="1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</row>
    <row r="692" spans="1:40" ht="12.75" customHeight="1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</row>
    <row r="693" spans="1:40" ht="12.75" customHeight="1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</row>
    <row r="694" spans="1:40" ht="12.75" customHeight="1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</row>
    <row r="695" spans="1:40" ht="12.75" customHeight="1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</row>
    <row r="696" spans="1:40" ht="12.75" customHeight="1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</row>
    <row r="697" spans="1:40" ht="12.75" customHeight="1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</row>
    <row r="698" spans="1:40" ht="12.75" customHeight="1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</row>
    <row r="699" spans="1:40" ht="12.75" customHeight="1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</row>
    <row r="700" spans="1:40" ht="12.75" customHeight="1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</row>
    <row r="701" spans="1:40" ht="12.75" customHeight="1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</row>
    <row r="702" spans="1:40" ht="12.75" customHeight="1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</row>
    <row r="703" spans="1:40" ht="12.75" customHeight="1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</row>
    <row r="704" spans="1:40" ht="12.75" customHeight="1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</row>
    <row r="705" spans="1:40" ht="12.75" customHeight="1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</row>
    <row r="706" spans="1:40" ht="12.75" customHeight="1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</row>
    <row r="707" spans="1:40" ht="12.75" customHeight="1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</row>
    <row r="708" spans="1:40" ht="12.75" customHeight="1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</row>
    <row r="709" spans="1:40" ht="12.75" customHeight="1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</row>
    <row r="710" spans="1:40" ht="12.75" customHeight="1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</row>
    <row r="711" spans="1:40" ht="12.75" customHeight="1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</row>
    <row r="712" spans="1:40" ht="12.75" customHeight="1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</row>
    <row r="713" spans="1:40" ht="12.75" customHeight="1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</row>
    <row r="714" spans="1:40" ht="12.7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</row>
    <row r="715" spans="1:40" ht="12.7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</row>
    <row r="716" spans="1:40" ht="12.75" customHeight="1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</row>
    <row r="717" spans="1:40" ht="12.75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</row>
    <row r="718" spans="1:40" ht="12.75" customHeight="1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</row>
    <row r="719" spans="1:40" ht="12.75" customHeight="1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</row>
    <row r="720" spans="1:40" ht="12.75" customHeight="1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</row>
    <row r="721" spans="1:40" ht="12.75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</row>
    <row r="722" spans="1:40" ht="12.75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</row>
    <row r="723" spans="1:40" ht="12.75" customHeight="1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</row>
    <row r="724" spans="1:40" ht="12.75" customHeight="1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</row>
    <row r="725" spans="1:40" ht="12.75" customHeight="1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</row>
    <row r="726" spans="1:40" ht="12.75" customHeight="1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</row>
    <row r="727" spans="1:40" ht="12.75" customHeight="1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</row>
    <row r="728" spans="1:40" ht="12.75" customHeight="1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</row>
    <row r="729" spans="1:40" ht="12.75" customHeight="1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</row>
    <row r="730" spans="1:40" ht="12.75" customHeight="1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</row>
    <row r="731" spans="1:40" ht="12.75" customHeight="1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</row>
    <row r="732" spans="1:40" ht="12.75" customHeight="1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</row>
    <row r="733" spans="1:40" ht="12.75" customHeight="1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</row>
    <row r="734" spans="1:40" ht="12.75" customHeight="1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</row>
    <row r="735" spans="1:40" ht="12.75" customHeight="1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</row>
    <row r="736" spans="1:40" ht="12.75" customHeight="1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</row>
    <row r="737" spans="1:40" ht="12.75" customHeight="1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</row>
    <row r="738" spans="1:40" ht="12.75" customHeight="1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</row>
    <row r="739" spans="1:40" ht="12.75" customHeight="1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</row>
    <row r="740" spans="1:40" ht="12.75" customHeight="1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</row>
    <row r="741" spans="1:40" ht="12.75" customHeight="1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</row>
    <row r="742" spans="1:40" ht="12.75" customHeight="1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</row>
    <row r="743" spans="1:40" ht="12.75" customHeight="1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</row>
    <row r="744" spans="1:40" ht="12.75" customHeight="1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</row>
    <row r="745" spans="1:40" ht="12.75" customHeight="1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</row>
    <row r="746" spans="1:40" ht="12.75" customHeight="1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</row>
    <row r="747" spans="1:40" ht="12.75" customHeight="1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</row>
    <row r="748" spans="1:40" ht="12.75" customHeight="1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</row>
    <row r="749" spans="1:40" ht="12.75" customHeight="1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</row>
    <row r="750" spans="1:40" ht="12.75" customHeight="1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</row>
    <row r="751" spans="1:40" ht="12.75" customHeight="1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</row>
    <row r="752" spans="1:40" ht="12.75" customHeight="1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</row>
    <row r="753" spans="1:40" ht="12.75" customHeight="1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</row>
    <row r="754" spans="1:40" ht="12.75" customHeight="1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</row>
    <row r="755" spans="1:40" ht="12.75" customHeight="1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</row>
    <row r="756" spans="1:40" ht="12.75" customHeight="1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</row>
    <row r="757" spans="1:40" ht="12.75" customHeight="1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</row>
    <row r="758" spans="1:40" ht="12.75" customHeight="1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</row>
    <row r="759" spans="1:40" ht="12.75" customHeight="1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</row>
    <row r="760" spans="1:40" ht="12.75" customHeight="1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</row>
    <row r="761" spans="1:40" ht="12.75" customHeight="1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</row>
    <row r="762" spans="1:40" ht="12.75" customHeight="1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</row>
    <row r="763" spans="1:40" ht="12.75" customHeight="1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</row>
    <row r="764" spans="1:40" ht="12.75" customHeight="1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</row>
    <row r="765" spans="1:40" ht="12.75" customHeight="1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</row>
    <row r="766" spans="1:40" ht="12.75" customHeight="1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</row>
    <row r="767" spans="1:40" ht="12.75" customHeight="1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</row>
    <row r="768" spans="1:40" ht="12.75" customHeight="1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</row>
    <row r="769" spans="1:40" ht="12.75" customHeight="1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</row>
    <row r="770" spans="1:40" ht="12.75" customHeight="1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</row>
    <row r="771" spans="1:40" ht="12.75" customHeight="1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</row>
    <row r="772" spans="1:40" ht="12.75" customHeight="1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</row>
    <row r="773" spans="1:40" ht="12.75" customHeight="1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</row>
    <row r="774" spans="1:40" ht="12.75" customHeight="1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</row>
    <row r="775" spans="1:40" ht="12.75" customHeight="1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</row>
    <row r="776" spans="1:40" ht="12.75" customHeight="1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</row>
    <row r="777" spans="1:40" ht="12.75" customHeight="1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</row>
    <row r="778" spans="1:40" ht="12.75" customHeight="1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</row>
    <row r="779" spans="1:40" ht="12.75" customHeight="1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</row>
    <row r="780" spans="1:40" ht="12.75" customHeight="1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</row>
    <row r="781" spans="1:40" ht="12.75" customHeight="1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</row>
    <row r="782" spans="1:40" ht="12.75" customHeight="1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</row>
    <row r="783" spans="1:40" ht="12.75" customHeight="1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</row>
    <row r="784" spans="1:40" ht="12.75" customHeight="1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</row>
    <row r="785" spans="1:40" ht="12.75" customHeight="1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</row>
    <row r="786" spans="1:40" ht="12.75" customHeight="1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</row>
    <row r="787" spans="1:40" ht="12.75" customHeight="1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</row>
    <row r="788" spans="1:40" ht="12.75" customHeight="1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</row>
    <row r="789" spans="1:40" ht="12.75" customHeight="1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</row>
    <row r="790" spans="1:40" ht="12.75" customHeight="1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</row>
    <row r="791" spans="1:40" ht="12.75" customHeight="1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</row>
    <row r="792" spans="1:40" ht="12.75" customHeight="1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</row>
    <row r="793" spans="1:40" ht="12.75" customHeight="1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</row>
    <row r="794" spans="1:40" ht="12.75" customHeight="1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</row>
    <row r="795" spans="1:40" ht="12.75" customHeight="1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</row>
    <row r="796" spans="1:40" ht="12.75" customHeight="1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</row>
    <row r="797" spans="1:40" ht="12.75" customHeight="1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</row>
    <row r="798" spans="1:40" ht="12.75" customHeight="1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</row>
    <row r="799" spans="1:40" ht="12.75" customHeight="1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</row>
    <row r="800" spans="1:40" ht="12.75" customHeight="1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</row>
    <row r="801" spans="1:40" ht="12.75" customHeight="1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</row>
    <row r="802" spans="1:40" ht="12.75" customHeight="1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</row>
    <row r="803" spans="1:40" ht="12.75" customHeight="1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</row>
    <row r="804" spans="1:40" ht="12.75" customHeight="1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</row>
    <row r="805" spans="1:40" ht="12.75" customHeight="1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</row>
    <row r="806" spans="1:40" ht="12.75" customHeight="1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</row>
    <row r="807" spans="1:40" ht="12.75" customHeight="1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</row>
    <row r="808" spans="1:40" ht="12.75" customHeight="1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</row>
    <row r="809" spans="1:40" ht="12.75" customHeight="1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</row>
    <row r="810" spans="1:40" ht="12.75" customHeight="1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</row>
    <row r="811" spans="1:40" ht="12.75" customHeight="1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</row>
    <row r="812" spans="1:40" ht="12.75" customHeight="1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</row>
    <row r="813" spans="1:40" ht="12.75" customHeight="1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</row>
    <row r="814" spans="1:40" ht="12.75" customHeight="1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</row>
    <row r="815" spans="1:40" ht="12.75" customHeight="1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</row>
    <row r="816" spans="1:40" ht="12.75" customHeight="1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</row>
    <row r="817" spans="1:40" ht="12.75" customHeight="1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</row>
    <row r="818" spans="1:40" ht="12.75" customHeight="1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</row>
    <row r="819" spans="1:40" ht="12.75" customHeight="1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</row>
    <row r="820" spans="1:40" ht="12.75" customHeight="1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</row>
    <row r="821" spans="1:40" ht="12.75" customHeight="1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</row>
    <row r="822" spans="1:40" ht="12.75" customHeight="1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</row>
    <row r="823" spans="1:40" ht="12.75" customHeight="1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</row>
    <row r="824" spans="1:40" ht="12.75" customHeight="1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</row>
    <row r="825" spans="1:40" ht="12.75" customHeight="1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</row>
    <row r="826" spans="1:40" ht="12.75" customHeight="1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</row>
    <row r="827" spans="1:40" ht="12.75" customHeight="1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</row>
    <row r="828" spans="1:40" ht="12.75" customHeight="1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</row>
    <row r="829" spans="1:40" ht="12.75" customHeight="1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</row>
    <row r="830" spans="1:40" ht="12.75" customHeight="1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</row>
    <row r="831" spans="1:40" ht="12.75" customHeight="1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</row>
    <row r="832" spans="1:40" ht="12.75" customHeight="1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</row>
    <row r="833" spans="1:40" ht="12.75" customHeight="1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</row>
    <row r="834" spans="1:40" ht="12.75" customHeight="1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</row>
    <row r="835" spans="1:40" ht="12.75" customHeight="1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</row>
    <row r="836" spans="1:40" ht="12.75" customHeight="1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</row>
    <row r="837" spans="1:40" ht="12.75" customHeight="1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</row>
    <row r="838" spans="1:40" ht="12.75" customHeight="1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</row>
    <row r="839" spans="1:40" ht="12.75" customHeight="1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</row>
    <row r="840" spans="1:40" ht="12.75" customHeight="1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</row>
    <row r="841" spans="1:40" ht="12.75" customHeight="1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</row>
    <row r="842" spans="1:40" ht="12.75" customHeight="1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</row>
    <row r="843" spans="1:40" ht="12.75" customHeight="1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</row>
    <row r="844" spans="1:40" ht="12.75" customHeight="1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</row>
    <row r="845" spans="1:40" ht="12.75" customHeight="1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</row>
    <row r="846" spans="1:40" ht="12.75" customHeight="1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</row>
    <row r="847" spans="1:40" ht="12.7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</row>
    <row r="848" spans="1:40" ht="12.75" customHeight="1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</row>
    <row r="849" spans="1:40" ht="12.75" customHeight="1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</row>
    <row r="850" spans="1:40" ht="12.75" customHeight="1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</row>
    <row r="851" spans="1:40" ht="12.75" customHeight="1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</row>
    <row r="852" spans="1:40" ht="12.75" customHeight="1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</row>
    <row r="853" spans="1:40" ht="12.75" customHeight="1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</row>
    <row r="854" spans="1:40" ht="12.75" customHeight="1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</row>
    <row r="855" spans="1:40" ht="12.75" customHeight="1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</row>
    <row r="856" spans="1:40" ht="12.75" customHeight="1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</row>
    <row r="857" spans="1:40" ht="12.75" customHeight="1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</row>
    <row r="858" spans="1:40" ht="12.75" customHeight="1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</row>
    <row r="859" spans="1:40" ht="12.75" customHeight="1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</row>
    <row r="860" spans="1:40" ht="12.75" customHeight="1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</row>
    <row r="861" spans="1:40" ht="12.75" customHeight="1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</row>
    <row r="862" spans="1:40" ht="12.75" customHeight="1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</row>
    <row r="863" spans="1:40" ht="12.75" customHeight="1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</row>
    <row r="864" spans="1:40" ht="12.75" customHeight="1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</row>
    <row r="865" spans="1:40" ht="12.75" customHeight="1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</row>
    <row r="866" spans="1:40" ht="12.75" customHeight="1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</row>
    <row r="867" spans="1:40" ht="12.75" customHeight="1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</row>
    <row r="868" spans="1:40" ht="12.75" customHeight="1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</row>
    <row r="869" spans="1:40" ht="12.75" customHeight="1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</row>
    <row r="870" spans="1:40" ht="12.75" customHeight="1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</row>
    <row r="871" spans="1:40" ht="12.75" customHeight="1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</row>
    <row r="872" spans="1:40" ht="12.75" customHeight="1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</row>
    <row r="873" spans="1:40" ht="12.75" customHeight="1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</row>
    <row r="874" spans="1:40" ht="12.75" customHeight="1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</row>
    <row r="875" spans="1:40" ht="12.75" customHeight="1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</row>
    <row r="876" spans="1:40" ht="12.75" customHeight="1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</row>
    <row r="877" spans="1:40" ht="12.75" customHeight="1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</row>
    <row r="878" spans="1:40" ht="12.75" customHeight="1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</row>
    <row r="879" spans="1:40" ht="12.75" customHeight="1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</row>
    <row r="880" spans="1:40" ht="12.75" customHeight="1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</row>
    <row r="881" spans="1:40" ht="12.75" customHeight="1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</row>
    <row r="882" spans="1:40" ht="12.75" customHeight="1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</row>
    <row r="883" spans="1:40" ht="12.75" customHeight="1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</row>
    <row r="884" spans="1:40" ht="12.75" customHeight="1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</row>
    <row r="885" spans="1:40" ht="12.75" customHeight="1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</row>
    <row r="886" spans="1:40" ht="12.75" customHeight="1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</row>
    <row r="887" spans="1:40" ht="12.75" customHeight="1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</row>
    <row r="888" spans="1:40" ht="12.75" customHeight="1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</row>
    <row r="889" spans="1:40" ht="12.75" customHeight="1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</row>
    <row r="890" spans="1:40" ht="12.75" customHeight="1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</row>
    <row r="891" spans="1:40" ht="12.75" customHeight="1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</row>
    <row r="892" spans="1:40" ht="12.75" customHeight="1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</row>
    <row r="893" spans="1:40" ht="12.75" customHeight="1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</row>
    <row r="894" spans="1:40" ht="12.75" customHeight="1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</row>
    <row r="895" spans="1:40" ht="12.75" customHeight="1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</row>
    <row r="896" spans="1:40" ht="12.75" customHeight="1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</row>
    <row r="897" spans="1:40" ht="12.75" customHeight="1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</row>
    <row r="898" spans="1:40" ht="12.75" customHeight="1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</row>
    <row r="899" spans="1:40" ht="12.75" customHeight="1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</row>
    <row r="900" spans="1:40" ht="12.75" customHeight="1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</row>
    <row r="901" spans="1:40" ht="12.75" customHeight="1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</row>
    <row r="902" spans="1:40" ht="12.75" customHeight="1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</row>
    <row r="903" spans="1:40" ht="12.75" customHeight="1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</row>
    <row r="904" spans="1:40" ht="12.75" customHeight="1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</row>
    <row r="905" spans="1:40" ht="12.75" customHeight="1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</row>
    <row r="906" spans="1:40" ht="12.75" customHeight="1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</row>
    <row r="907" spans="1:40" ht="12.75" customHeight="1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</row>
    <row r="908" spans="1:40" ht="12.75" customHeight="1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</row>
    <row r="909" spans="1:40" ht="12.75" customHeight="1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</row>
    <row r="910" spans="1:40" ht="12.75" customHeight="1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</row>
    <row r="911" spans="1:40" ht="12.75" customHeight="1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</row>
    <row r="912" spans="1:40" ht="12.75" customHeight="1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</row>
    <row r="913" spans="1:40" ht="12.75" customHeight="1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</row>
    <row r="914" spans="1:40" ht="12.75" customHeight="1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</row>
    <row r="915" spans="1:40" ht="12.75" customHeight="1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</row>
    <row r="916" spans="1:40" ht="12.75" customHeight="1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</row>
    <row r="917" spans="1:40" ht="12.75" customHeight="1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</row>
    <row r="918" spans="1:40" ht="12.75" customHeight="1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</row>
    <row r="919" spans="1:40" ht="12.75" customHeight="1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</row>
    <row r="920" spans="1:40" ht="12.75" customHeight="1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</row>
    <row r="921" spans="1:40" ht="12.75" customHeight="1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</row>
    <row r="922" spans="1:40" ht="12.75" customHeight="1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</row>
    <row r="923" spans="1:40" ht="12.75" customHeight="1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</row>
    <row r="924" spans="1:40" ht="12.75" customHeight="1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</row>
    <row r="925" spans="1:40" ht="12.75" customHeight="1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</row>
    <row r="926" spans="1:40" ht="12.75" customHeight="1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</row>
    <row r="927" spans="1:40" ht="12.75" customHeight="1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</row>
    <row r="928" spans="1:40" ht="12.75" customHeight="1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</row>
    <row r="929" spans="1:40" ht="12.75" customHeight="1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</row>
    <row r="930" spans="1:40" ht="12.75" customHeight="1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</row>
    <row r="931" spans="1:40" ht="12.75" customHeight="1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</row>
    <row r="932" spans="1:40" ht="12.75" customHeight="1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</row>
    <row r="933" spans="1:40" ht="12.75" customHeight="1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</row>
    <row r="934" spans="1:40" ht="12.75" customHeight="1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</row>
    <row r="935" spans="1:40" ht="12.75" customHeight="1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</row>
    <row r="936" spans="1:40" ht="12.75" customHeight="1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</row>
    <row r="937" spans="1:40" ht="12.75" customHeight="1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</row>
    <row r="938" spans="1:40" ht="12.75" customHeight="1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</row>
    <row r="939" spans="1:40" ht="12.75" customHeight="1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</row>
    <row r="940" spans="1:40" ht="12.75" customHeight="1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</row>
    <row r="941" spans="1:40" ht="12.75" customHeight="1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</row>
    <row r="942" spans="1:40" ht="12.75" customHeight="1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</row>
    <row r="943" spans="1:40" ht="12.75" customHeight="1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</row>
    <row r="944" spans="1:40" ht="12.75" customHeight="1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</row>
    <row r="945" spans="1:40" ht="12.75" customHeight="1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</row>
    <row r="946" spans="1:40" ht="12.75" customHeight="1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</row>
    <row r="947" spans="1:40" ht="12.75" customHeight="1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</row>
    <row r="948" spans="1:40" ht="12.75" customHeight="1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</row>
    <row r="949" spans="1:40" ht="12.75" customHeight="1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</row>
    <row r="950" spans="1:40" ht="12.75" customHeight="1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</row>
    <row r="951" spans="1:40" ht="12.75" customHeight="1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</row>
    <row r="952" spans="1:40" ht="12.75" customHeight="1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</row>
    <row r="953" spans="1:40" ht="12.75" customHeight="1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</row>
    <row r="954" spans="1:40" ht="12.75" customHeight="1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</row>
    <row r="955" spans="1:40" ht="12.75" customHeight="1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</row>
    <row r="956" spans="1:40" ht="12.75" customHeight="1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</row>
    <row r="957" spans="1:40" ht="12.75" customHeight="1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</row>
    <row r="958" spans="1:40" ht="12.75" customHeight="1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</row>
    <row r="959" spans="1:40" ht="12.75" customHeight="1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</row>
    <row r="960" spans="1:40" ht="12.75" customHeight="1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</row>
    <row r="961" spans="1:40" ht="12.75" customHeight="1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</row>
    <row r="962" spans="1:40" ht="12.75" customHeight="1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</row>
    <row r="963" spans="1:40" ht="12.75" customHeight="1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</row>
    <row r="964" spans="1:40" ht="12.75" customHeight="1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</row>
    <row r="965" spans="1:40" ht="12.75" customHeight="1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</row>
    <row r="966" spans="1:40" ht="12.75" customHeight="1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</row>
    <row r="967" spans="1:40" ht="12.75" customHeight="1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</row>
    <row r="968" spans="1:40" ht="12.75" customHeight="1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</row>
    <row r="969" spans="1:40" ht="12.75" customHeight="1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</row>
    <row r="970" spans="1:40" ht="12.75" customHeight="1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</row>
    <row r="971" spans="1:40" ht="12.75" customHeight="1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</row>
    <row r="972" spans="1:40" ht="12.75" customHeight="1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</row>
    <row r="973" spans="1:40" ht="12.75" customHeight="1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</row>
    <row r="974" spans="1:40" ht="12.75" customHeight="1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</row>
    <row r="975" spans="1:40" ht="12.75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</row>
    <row r="976" spans="1:40" ht="12.75" customHeight="1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</row>
    <row r="977" spans="1:40" ht="12.75" customHeight="1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</row>
    <row r="978" spans="1:40" ht="12.75" customHeight="1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</row>
    <row r="979" spans="1:40" ht="12.75" customHeight="1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</row>
    <row r="980" spans="1:40" ht="12.75" customHeight="1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</row>
    <row r="981" spans="1:40" ht="12.75" customHeight="1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</row>
    <row r="982" spans="1:40" ht="12.75" customHeight="1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</row>
    <row r="983" spans="1:40" ht="12.75" customHeight="1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</row>
    <row r="984" spans="1:40" ht="12.75" customHeight="1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</row>
    <row r="985" spans="1:40" ht="12.75" customHeight="1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</row>
    <row r="986" spans="1:40" ht="12.75" customHeight="1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</row>
    <row r="987" spans="1:40" ht="12.75" customHeight="1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</row>
    <row r="988" spans="1:40" ht="12.75" customHeight="1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</row>
    <row r="989" spans="1:40" ht="12.75" customHeight="1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</row>
    <row r="990" spans="1:40" ht="12.75" customHeight="1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</row>
    <row r="991" spans="1:40" ht="12.75" customHeight="1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</row>
    <row r="992" spans="1:40" ht="12.75" customHeight="1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</row>
    <row r="993" spans="1:40" ht="12.75" customHeight="1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</row>
    <row r="994" spans="1:40" ht="12.75" customHeight="1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</row>
    <row r="995" spans="1:40" ht="12.75" customHeight="1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</row>
    <row r="996" spans="1:40" ht="12.75" customHeight="1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</row>
    <row r="997" spans="1:40" ht="12.75" customHeight="1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</row>
    <row r="998" spans="1:40" ht="12.75" customHeight="1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</row>
    <row r="999" spans="1:40" ht="12.75" customHeight="1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</row>
    <row r="1000" spans="1:40" ht="12.75" customHeight="1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</row>
  </sheetData>
  <mergeCells count="179">
    <mergeCell ref="AA12:AF12"/>
    <mergeCell ref="AG12:AN12"/>
    <mergeCell ref="M13:R14"/>
    <mergeCell ref="AA13:AF14"/>
    <mergeCell ref="AG13:AN14"/>
    <mergeCell ref="A1:G5"/>
    <mergeCell ref="A6:G6"/>
    <mergeCell ref="J8:L8"/>
    <mergeCell ref="A10:G10"/>
    <mergeCell ref="J10:M10"/>
    <mergeCell ref="J12:M12"/>
    <mergeCell ref="K13:L14"/>
    <mergeCell ref="C14:G14"/>
    <mergeCell ref="H6:R6"/>
    <mergeCell ref="S6:AN6"/>
    <mergeCell ref="H1:AD1"/>
    <mergeCell ref="AE1:AN1"/>
    <mergeCell ref="H2:AD2"/>
    <mergeCell ref="AE2:AN2"/>
    <mergeCell ref="H3:AD3"/>
    <mergeCell ref="H4:AD4"/>
    <mergeCell ref="H5:AD5"/>
    <mergeCell ref="A64:J64"/>
    <mergeCell ref="K64:T64"/>
    <mergeCell ref="U64:AG64"/>
    <mergeCell ref="AH64:AN64"/>
    <mergeCell ref="N65:Q65"/>
    <mergeCell ref="N67:Q67"/>
    <mergeCell ref="C16:G16"/>
    <mergeCell ref="H16:L16"/>
    <mergeCell ref="M16:R16"/>
    <mergeCell ref="C18:G18"/>
    <mergeCell ref="H18:L18"/>
    <mergeCell ref="M18:R19"/>
    <mergeCell ref="AA20:AF20"/>
    <mergeCell ref="AA21:AF22"/>
    <mergeCell ref="H24:L24"/>
    <mergeCell ref="M24:R24"/>
    <mergeCell ref="H22:L22"/>
    <mergeCell ref="AN68:AN70"/>
    <mergeCell ref="AM71:AN71"/>
    <mergeCell ref="A65:J67"/>
    <mergeCell ref="A68:J70"/>
    <mergeCell ref="M68:M70"/>
    <mergeCell ref="O68:T70"/>
    <mergeCell ref="W68:AB70"/>
    <mergeCell ref="AF68:AG70"/>
    <mergeCell ref="AJ68:AL70"/>
    <mergeCell ref="O66:T66"/>
    <mergeCell ref="W66:AB66"/>
    <mergeCell ref="C20:G20"/>
    <mergeCell ref="H20:L20"/>
    <mergeCell ref="M20:R20"/>
    <mergeCell ref="C22:G22"/>
    <mergeCell ref="M22:R22"/>
    <mergeCell ref="C24:D24"/>
    <mergeCell ref="C25:G28"/>
    <mergeCell ref="A29:E31"/>
    <mergeCell ref="G30:J30"/>
    <mergeCell ref="L30:AF30"/>
    <mergeCell ref="AL44:AN44"/>
    <mergeCell ref="H25:K25"/>
    <mergeCell ref="K33:M41"/>
    <mergeCell ref="C40:C41"/>
    <mergeCell ref="D40:E40"/>
    <mergeCell ref="F40:J40"/>
    <mergeCell ref="A42:N45"/>
    <mergeCell ref="M25:R25"/>
    <mergeCell ref="I26:R28"/>
    <mergeCell ref="A32:J32"/>
    <mergeCell ref="K32:M32"/>
    <mergeCell ref="N32:Q32"/>
    <mergeCell ref="Z32:AE32"/>
    <mergeCell ref="R32:Y32"/>
    <mergeCell ref="R33:Y36"/>
    <mergeCell ref="AF66:AG66"/>
    <mergeCell ref="AJ66:AL66"/>
    <mergeCell ref="AE3:AN3"/>
    <mergeCell ref="AE4:AN5"/>
    <mergeCell ref="S7:Z16"/>
    <mergeCell ref="AA7:AF8"/>
    <mergeCell ref="AG7:AN9"/>
    <mergeCell ref="AA10:AF10"/>
    <mergeCell ref="AG10:AN11"/>
    <mergeCell ref="AA17:AF19"/>
    <mergeCell ref="AA23:AF25"/>
    <mergeCell ref="AA26:AF26"/>
    <mergeCell ref="AA27:AF27"/>
    <mergeCell ref="AA28:AF28"/>
    <mergeCell ref="S19:Z22"/>
    <mergeCell ref="U24:Z24"/>
    <mergeCell ref="S25:Z28"/>
    <mergeCell ref="AG26:AN26"/>
    <mergeCell ref="AG27:AN27"/>
    <mergeCell ref="AG28:AN28"/>
    <mergeCell ref="AF32:AN32"/>
    <mergeCell ref="AA15:AF16"/>
    <mergeCell ref="AG15:AN16"/>
    <mergeCell ref="Z33:AE36"/>
    <mergeCell ref="AG17:AN19"/>
    <mergeCell ref="U18:Z18"/>
    <mergeCell ref="AG20:AN20"/>
    <mergeCell ref="AG21:AN22"/>
    <mergeCell ref="AG23:AN25"/>
    <mergeCell ref="U49:AG49"/>
    <mergeCell ref="AH49:AN49"/>
    <mergeCell ref="A47:AN47"/>
    <mergeCell ref="A48:J48"/>
    <mergeCell ref="K48:T48"/>
    <mergeCell ref="U48:AG48"/>
    <mergeCell ref="AH48:AN48"/>
    <mergeCell ref="A49:J49"/>
    <mergeCell ref="K49:T49"/>
    <mergeCell ref="A46:AN46"/>
    <mergeCell ref="AF33:AN41"/>
    <mergeCell ref="P34:Q34"/>
    <mergeCell ref="R37:Y41"/>
    <mergeCell ref="Z38:AE41"/>
    <mergeCell ref="P38:Q38"/>
    <mergeCell ref="N40:N41"/>
    <mergeCell ref="P44:Q44"/>
    <mergeCell ref="V44:Z44"/>
    <mergeCell ref="AH44:AJ44"/>
    <mergeCell ref="A50:J50"/>
    <mergeCell ref="K50:T50"/>
    <mergeCell ref="U50:AG50"/>
    <mergeCell ref="AH50:AN50"/>
    <mergeCell ref="K51:T51"/>
    <mergeCell ref="U51:AG51"/>
    <mergeCell ref="AH51:AN51"/>
    <mergeCell ref="A51:J51"/>
    <mergeCell ref="A52:J52"/>
    <mergeCell ref="K52:T52"/>
    <mergeCell ref="U52:AG52"/>
    <mergeCell ref="AH52:AN52"/>
    <mergeCell ref="A53:J53"/>
    <mergeCell ref="K53:T53"/>
    <mergeCell ref="K55:T55"/>
    <mergeCell ref="U55:AG55"/>
    <mergeCell ref="U53:AG53"/>
    <mergeCell ref="AH53:AN53"/>
    <mergeCell ref="A54:J54"/>
    <mergeCell ref="K54:T54"/>
    <mergeCell ref="U54:AG54"/>
    <mergeCell ref="AH54:AN54"/>
    <mergeCell ref="AH55:AN55"/>
    <mergeCell ref="U57:AG57"/>
    <mergeCell ref="AH57:AN57"/>
    <mergeCell ref="A55:J55"/>
    <mergeCell ref="A56:J56"/>
    <mergeCell ref="K56:T56"/>
    <mergeCell ref="U56:AG56"/>
    <mergeCell ref="AH56:AN56"/>
    <mergeCell ref="A57:J57"/>
    <mergeCell ref="K57:T57"/>
    <mergeCell ref="A58:J58"/>
    <mergeCell ref="K58:T58"/>
    <mergeCell ref="U58:AG58"/>
    <mergeCell ref="AH58:AN58"/>
    <mergeCell ref="K59:T59"/>
    <mergeCell ref="U59:AG59"/>
    <mergeCell ref="AH59:AN59"/>
    <mergeCell ref="A59:J59"/>
    <mergeCell ref="A60:J60"/>
    <mergeCell ref="K60:T60"/>
    <mergeCell ref="U60:AG60"/>
    <mergeCell ref="AH60:AN60"/>
    <mergeCell ref="A61:J61"/>
    <mergeCell ref="K61:T61"/>
    <mergeCell ref="K63:T63"/>
    <mergeCell ref="U63:AG63"/>
    <mergeCell ref="U61:AG61"/>
    <mergeCell ref="AH61:AN61"/>
    <mergeCell ref="A62:J62"/>
    <mergeCell ref="K62:T62"/>
    <mergeCell ref="U62:AG62"/>
    <mergeCell ref="AH62:AN62"/>
    <mergeCell ref="AH63:AN63"/>
    <mergeCell ref="A63:J63"/>
  </mergeCells>
  <pageMargins left="0.25" right="0.25" top="0.75" bottom="0.75" header="0" footer="0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2.625" defaultRowHeight="15" customHeight="1" x14ac:dyDescent="0.2"/>
  <cols>
    <col min="1" max="1" width="1" customWidth="1"/>
    <col min="2" max="2" width="1.125" customWidth="1"/>
    <col min="3" max="3" width="13.125" customWidth="1"/>
    <col min="4" max="4" width="1.125" customWidth="1"/>
    <col min="5" max="5" width="12.5" customWidth="1"/>
    <col min="6" max="6" width="1.75" customWidth="1"/>
    <col min="7" max="7" width="11" customWidth="1"/>
    <col min="8" max="8" width="1.25" customWidth="1"/>
    <col min="9" max="9" width="16.625" customWidth="1"/>
    <col min="10" max="10" width="5.25" customWidth="1"/>
    <col min="11" max="11" width="0.75" customWidth="1"/>
    <col min="12" max="12" width="0.875" customWidth="1"/>
    <col min="13" max="13" width="1.5" customWidth="1"/>
    <col min="14" max="14" width="1.125" customWidth="1"/>
    <col min="15" max="15" width="12.25" customWidth="1"/>
    <col min="16" max="16" width="1" customWidth="1"/>
    <col min="17" max="17" width="4" customWidth="1"/>
    <col min="18" max="18" width="1.25" hidden="1" customWidth="1"/>
    <col min="19" max="19" width="0.75" customWidth="1"/>
    <col min="20" max="26" width="9.375" customWidth="1"/>
  </cols>
  <sheetData>
    <row r="1" spans="1:26" ht="15.75" customHeight="1" x14ac:dyDescent="0.3">
      <c r="A1" s="307" t="s">
        <v>0</v>
      </c>
      <c r="B1" s="294"/>
      <c r="C1" s="295"/>
      <c r="D1" s="307" t="s">
        <v>1</v>
      </c>
      <c r="E1" s="294"/>
      <c r="F1" s="294"/>
      <c r="G1" s="295"/>
      <c r="H1" s="410"/>
      <c r="I1" s="294"/>
      <c r="J1" s="294"/>
      <c r="K1" s="295"/>
      <c r="L1" s="411" t="s">
        <v>2</v>
      </c>
      <c r="M1" s="294"/>
      <c r="N1" s="294"/>
      <c r="O1" s="294"/>
      <c r="P1" s="294"/>
      <c r="Q1" s="294"/>
      <c r="R1" s="294"/>
      <c r="S1" s="295"/>
      <c r="T1" s="2"/>
      <c r="U1" s="2"/>
      <c r="V1" s="2"/>
      <c r="W1" s="2"/>
      <c r="X1" s="2"/>
      <c r="Y1" s="2"/>
      <c r="Z1" s="2"/>
    </row>
    <row r="2" spans="1:26" ht="18" customHeight="1" x14ac:dyDescent="0.3">
      <c r="A2" s="313"/>
      <c r="B2" s="296"/>
      <c r="C2" s="297"/>
      <c r="D2" s="313"/>
      <c r="E2" s="296"/>
      <c r="F2" s="296"/>
      <c r="G2" s="297"/>
      <c r="H2" s="395" t="s">
        <v>3</v>
      </c>
      <c r="I2" s="296"/>
      <c r="J2" s="4"/>
      <c r="K2" s="5"/>
      <c r="L2" s="313"/>
      <c r="M2" s="296"/>
      <c r="N2" s="296"/>
      <c r="O2" s="296"/>
      <c r="P2" s="296"/>
      <c r="Q2" s="296"/>
      <c r="R2" s="296"/>
      <c r="S2" s="297"/>
      <c r="T2" s="2"/>
      <c r="U2" s="2"/>
      <c r="V2" s="2"/>
      <c r="W2" s="2"/>
      <c r="X2" s="2"/>
      <c r="Y2" s="2"/>
      <c r="Z2" s="2"/>
    </row>
    <row r="3" spans="1:26" ht="3.75" customHeight="1" x14ac:dyDescent="0.3">
      <c r="A3" s="313"/>
      <c r="B3" s="296"/>
      <c r="C3" s="297"/>
      <c r="D3" s="313"/>
      <c r="E3" s="296"/>
      <c r="F3" s="296"/>
      <c r="G3" s="297"/>
      <c r="H3" s="3"/>
      <c r="I3" s="6"/>
      <c r="J3" s="7"/>
      <c r="K3" s="5"/>
      <c r="L3" s="313"/>
      <c r="M3" s="296"/>
      <c r="N3" s="296"/>
      <c r="O3" s="296"/>
      <c r="P3" s="296"/>
      <c r="Q3" s="296"/>
      <c r="R3" s="296"/>
      <c r="S3" s="297"/>
      <c r="T3" s="2"/>
      <c r="U3" s="2"/>
      <c r="V3" s="2"/>
      <c r="W3" s="2"/>
      <c r="X3" s="2"/>
      <c r="Y3" s="2"/>
      <c r="Z3" s="2"/>
    </row>
    <row r="4" spans="1:26" ht="18" customHeight="1" x14ac:dyDescent="0.3">
      <c r="A4" s="408" t="s">
        <v>7</v>
      </c>
      <c r="B4" s="296"/>
      <c r="C4" s="297"/>
      <c r="D4" s="313"/>
      <c r="E4" s="296"/>
      <c r="F4" s="296"/>
      <c r="G4" s="297"/>
      <c r="H4" s="395" t="s">
        <v>9</v>
      </c>
      <c r="I4" s="296"/>
      <c r="J4" s="4"/>
      <c r="K4" s="5"/>
      <c r="L4" s="385" t="s">
        <v>11</v>
      </c>
      <c r="M4" s="296"/>
      <c r="N4" s="296"/>
      <c r="O4" s="296"/>
      <c r="P4" s="296"/>
      <c r="Q4" s="296"/>
      <c r="R4" s="296"/>
      <c r="S4" s="297"/>
      <c r="T4" s="2"/>
      <c r="U4" s="2"/>
      <c r="V4" s="2"/>
      <c r="W4" s="2"/>
      <c r="X4" s="2"/>
      <c r="Y4" s="2"/>
      <c r="Z4" s="2"/>
    </row>
    <row r="5" spans="1:26" ht="3" customHeight="1" x14ac:dyDescent="0.3">
      <c r="A5" s="409"/>
      <c r="B5" s="296"/>
      <c r="C5" s="297"/>
      <c r="D5" s="383"/>
      <c r="E5" s="296"/>
      <c r="F5" s="296"/>
      <c r="G5" s="297"/>
      <c r="H5" s="3"/>
      <c r="I5" s="6"/>
      <c r="J5" s="7"/>
      <c r="K5" s="5"/>
      <c r="L5" s="403"/>
      <c r="M5" s="296"/>
      <c r="N5" s="296"/>
      <c r="O5" s="296"/>
      <c r="P5" s="296"/>
      <c r="Q5" s="296"/>
      <c r="R5" s="296"/>
      <c r="S5" s="297"/>
      <c r="T5" s="2"/>
      <c r="U5" s="2"/>
      <c r="V5" s="2"/>
      <c r="W5" s="2"/>
      <c r="X5" s="2"/>
      <c r="Y5" s="2"/>
      <c r="Z5" s="2"/>
    </row>
    <row r="6" spans="1:26" ht="17.25" customHeight="1" x14ac:dyDescent="0.3">
      <c r="A6" s="313"/>
      <c r="B6" s="296"/>
      <c r="C6" s="297"/>
      <c r="D6" s="313"/>
      <c r="E6" s="296"/>
      <c r="F6" s="296"/>
      <c r="G6" s="297"/>
      <c r="H6" s="395" t="s">
        <v>13</v>
      </c>
      <c r="I6" s="296"/>
      <c r="J6" s="4"/>
      <c r="K6" s="5"/>
      <c r="L6" s="313"/>
      <c r="M6" s="296"/>
      <c r="N6" s="296"/>
      <c r="O6" s="296"/>
      <c r="P6" s="296"/>
      <c r="Q6" s="296"/>
      <c r="R6" s="296"/>
      <c r="S6" s="297"/>
      <c r="T6" s="2"/>
      <c r="U6" s="2"/>
      <c r="V6" s="2"/>
      <c r="W6" s="2"/>
      <c r="X6" s="2"/>
      <c r="Y6" s="2"/>
      <c r="Z6" s="2"/>
    </row>
    <row r="7" spans="1:26" ht="16.5" customHeight="1" x14ac:dyDescent="0.3">
      <c r="A7" s="311"/>
      <c r="B7" s="303"/>
      <c r="C7" s="304"/>
      <c r="D7" s="311"/>
      <c r="E7" s="303"/>
      <c r="F7" s="303"/>
      <c r="G7" s="304"/>
      <c r="H7" s="404"/>
      <c r="I7" s="303"/>
      <c r="J7" s="303"/>
      <c r="K7" s="12"/>
      <c r="L7" s="311"/>
      <c r="M7" s="303"/>
      <c r="N7" s="303"/>
      <c r="O7" s="303"/>
      <c r="P7" s="303"/>
      <c r="Q7" s="303"/>
      <c r="R7" s="303"/>
      <c r="S7" s="304"/>
      <c r="T7" s="2"/>
      <c r="U7" s="2"/>
      <c r="V7" s="2"/>
      <c r="W7" s="2"/>
      <c r="X7" s="2"/>
      <c r="Y7" s="2"/>
      <c r="Z7" s="2"/>
    </row>
    <row r="8" spans="1:26" ht="15" customHeight="1" x14ac:dyDescent="0.3">
      <c r="A8" s="406" t="s">
        <v>18</v>
      </c>
      <c r="B8" s="294"/>
      <c r="C8" s="294"/>
      <c r="D8" s="294"/>
      <c r="E8" s="294"/>
      <c r="F8" s="294"/>
      <c r="G8" s="294"/>
      <c r="H8" s="294"/>
      <c r="I8" s="294"/>
      <c r="J8" s="294"/>
      <c r="K8" s="295"/>
      <c r="L8" s="405" t="s">
        <v>20</v>
      </c>
      <c r="M8" s="294"/>
      <c r="N8" s="294"/>
      <c r="O8" s="294"/>
      <c r="P8" s="294"/>
      <c r="Q8" s="294"/>
      <c r="R8" s="294"/>
      <c r="S8" s="295"/>
      <c r="T8" s="2"/>
      <c r="U8" s="2"/>
      <c r="V8" s="2"/>
      <c r="W8" s="2"/>
      <c r="X8" s="2"/>
      <c r="Y8" s="2"/>
      <c r="Z8" s="2"/>
    </row>
    <row r="9" spans="1:26" ht="27" customHeight="1" x14ac:dyDescent="0.3">
      <c r="A9" s="407" t="s">
        <v>23</v>
      </c>
      <c r="B9" s="303"/>
      <c r="C9" s="303"/>
      <c r="D9" s="303"/>
      <c r="E9" s="303"/>
      <c r="F9" s="303"/>
      <c r="G9" s="303"/>
      <c r="H9" s="303"/>
      <c r="I9" s="303"/>
      <c r="J9" s="303"/>
      <c r="K9" s="304"/>
      <c r="L9" s="313"/>
      <c r="M9" s="296"/>
      <c r="N9" s="296"/>
      <c r="O9" s="296"/>
      <c r="P9" s="296"/>
      <c r="Q9" s="296"/>
      <c r="R9" s="296"/>
      <c r="S9" s="297"/>
      <c r="T9" s="2"/>
      <c r="U9" s="2"/>
      <c r="V9" s="2"/>
      <c r="W9" s="2"/>
      <c r="X9" s="2"/>
      <c r="Y9" s="2"/>
      <c r="Z9" s="2"/>
    </row>
    <row r="10" spans="1:26" ht="16.5" customHeight="1" x14ac:dyDescent="0.3">
      <c r="A10" s="395"/>
      <c r="B10" s="296"/>
      <c r="C10" s="296"/>
      <c r="D10" s="296"/>
      <c r="E10" s="296"/>
      <c r="F10" s="296"/>
      <c r="G10" s="296"/>
      <c r="H10" s="296"/>
      <c r="I10" s="296"/>
      <c r="J10" s="296"/>
      <c r="K10" s="297"/>
      <c r="L10" s="309"/>
      <c r="M10" s="296"/>
      <c r="N10" s="296"/>
      <c r="O10" s="296"/>
      <c r="P10" s="296"/>
      <c r="Q10" s="296"/>
      <c r="R10" s="17"/>
      <c r="S10" s="18"/>
      <c r="T10" s="2"/>
      <c r="U10" s="2"/>
      <c r="V10" s="2"/>
      <c r="W10" s="2"/>
      <c r="X10" s="2"/>
      <c r="Y10" s="2"/>
      <c r="Z10" s="2"/>
    </row>
    <row r="11" spans="1:26" ht="9" customHeight="1" x14ac:dyDescent="0.3">
      <c r="A11" s="313"/>
      <c r="B11" s="296"/>
      <c r="C11" s="296"/>
      <c r="D11" s="296"/>
      <c r="E11" s="296"/>
      <c r="F11" s="296"/>
      <c r="G11" s="296"/>
      <c r="H11" s="296"/>
      <c r="I11" s="296"/>
      <c r="J11" s="296"/>
      <c r="K11" s="297"/>
      <c r="L11" s="9"/>
      <c r="M11" s="20"/>
      <c r="N11" s="399" t="s">
        <v>32</v>
      </c>
      <c r="O11" s="296"/>
      <c r="P11" s="296"/>
      <c r="Q11" s="296"/>
      <c r="R11" s="296"/>
      <c r="S11" s="297"/>
      <c r="T11" s="2"/>
      <c r="U11" s="2"/>
      <c r="V11" s="2"/>
      <c r="W11" s="2"/>
      <c r="X11" s="2"/>
      <c r="Y11" s="2"/>
      <c r="Z11" s="2"/>
    </row>
    <row r="12" spans="1:26" ht="4.5" customHeight="1" x14ac:dyDescent="0.3">
      <c r="A12" s="313"/>
      <c r="B12" s="296"/>
      <c r="C12" s="296"/>
      <c r="D12" s="296"/>
      <c r="E12" s="296"/>
      <c r="F12" s="296"/>
      <c r="G12" s="296"/>
      <c r="H12" s="296"/>
      <c r="I12" s="296"/>
      <c r="J12" s="296"/>
      <c r="K12" s="297"/>
      <c r="L12" s="309"/>
      <c r="M12" s="296"/>
      <c r="N12" s="296"/>
      <c r="O12" s="296"/>
      <c r="P12" s="296"/>
      <c r="Q12" s="296"/>
      <c r="R12" s="6"/>
      <c r="S12" s="24"/>
      <c r="T12" s="2"/>
      <c r="U12" s="2"/>
      <c r="V12" s="2"/>
      <c r="W12" s="2"/>
      <c r="X12" s="2"/>
      <c r="Y12" s="2"/>
      <c r="Z12" s="2"/>
    </row>
    <row r="13" spans="1:26" ht="12.75" customHeight="1" x14ac:dyDescent="0.3">
      <c r="A13" s="313"/>
      <c r="B13" s="296"/>
      <c r="C13" s="296"/>
      <c r="D13" s="296"/>
      <c r="E13" s="296"/>
      <c r="F13" s="296"/>
      <c r="G13" s="296"/>
      <c r="H13" s="296"/>
      <c r="I13" s="296"/>
      <c r="J13" s="296"/>
      <c r="K13" s="297"/>
      <c r="L13" s="9"/>
      <c r="M13" s="20"/>
      <c r="N13" s="395" t="s">
        <v>34</v>
      </c>
      <c r="O13" s="296"/>
      <c r="P13" s="296"/>
      <c r="Q13" s="296"/>
      <c r="R13" s="296"/>
      <c r="S13" s="297"/>
      <c r="T13" s="2"/>
      <c r="U13" s="2"/>
      <c r="V13" s="2"/>
      <c r="W13" s="2"/>
      <c r="X13" s="2"/>
      <c r="Y13" s="2"/>
      <c r="Z13" s="2"/>
    </row>
    <row r="14" spans="1:26" ht="5.25" customHeight="1" x14ac:dyDescent="0.3">
      <c r="A14" s="313"/>
      <c r="B14" s="296"/>
      <c r="C14" s="296"/>
      <c r="D14" s="296"/>
      <c r="E14" s="296"/>
      <c r="F14" s="296"/>
      <c r="G14" s="296"/>
      <c r="H14" s="296"/>
      <c r="I14" s="296"/>
      <c r="J14" s="296"/>
      <c r="K14" s="297"/>
      <c r="L14" s="309"/>
      <c r="M14" s="296"/>
      <c r="N14" s="296"/>
      <c r="O14" s="296"/>
      <c r="P14" s="296"/>
      <c r="Q14" s="296"/>
      <c r="R14" s="6"/>
      <c r="S14" s="24"/>
      <c r="T14" s="2"/>
      <c r="U14" s="2"/>
      <c r="V14" s="2"/>
      <c r="W14" s="2"/>
      <c r="X14" s="2"/>
      <c r="Y14" s="2"/>
      <c r="Z14" s="2"/>
    </row>
    <row r="15" spans="1:26" ht="12.75" customHeight="1" x14ac:dyDescent="0.3">
      <c r="A15" s="313"/>
      <c r="B15" s="296"/>
      <c r="C15" s="296"/>
      <c r="D15" s="296"/>
      <c r="E15" s="296"/>
      <c r="F15" s="296"/>
      <c r="G15" s="296"/>
      <c r="H15" s="296"/>
      <c r="I15" s="296"/>
      <c r="J15" s="296"/>
      <c r="K15" s="297"/>
      <c r="L15" s="9"/>
      <c r="M15" s="20" t="s">
        <v>35</v>
      </c>
      <c r="N15" s="395" t="s">
        <v>37</v>
      </c>
      <c r="O15" s="296"/>
      <c r="P15" s="296"/>
      <c r="Q15" s="296"/>
      <c r="R15" s="296"/>
      <c r="S15" s="297"/>
      <c r="T15" s="2"/>
      <c r="U15" s="2"/>
      <c r="V15" s="2"/>
      <c r="W15" s="2"/>
      <c r="X15" s="2"/>
      <c r="Y15" s="2"/>
      <c r="Z15" s="2"/>
    </row>
    <row r="16" spans="1:26" ht="6" customHeight="1" x14ac:dyDescent="0.3">
      <c r="A16" s="313"/>
      <c r="B16" s="296"/>
      <c r="C16" s="296"/>
      <c r="D16" s="296"/>
      <c r="E16" s="296"/>
      <c r="F16" s="296"/>
      <c r="G16" s="296"/>
      <c r="H16" s="296"/>
      <c r="I16" s="296"/>
      <c r="J16" s="296"/>
      <c r="K16" s="297"/>
      <c r="L16" s="309"/>
      <c r="M16" s="296"/>
      <c r="N16" s="296"/>
      <c r="O16" s="296"/>
      <c r="P16" s="296"/>
      <c r="Q16" s="296"/>
      <c r="R16" s="6"/>
      <c r="S16" s="24"/>
      <c r="T16" s="2"/>
      <c r="U16" s="2"/>
      <c r="V16" s="2"/>
      <c r="W16" s="2"/>
      <c r="X16" s="2"/>
      <c r="Y16" s="2"/>
      <c r="Z16" s="2"/>
    </row>
    <row r="17" spans="1:26" ht="11.25" customHeight="1" x14ac:dyDescent="0.3">
      <c r="A17" s="313"/>
      <c r="B17" s="296"/>
      <c r="C17" s="296"/>
      <c r="D17" s="296"/>
      <c r="E17" s="296"/>
      <c r="F17" s="296"/>
      <c r="G17" s="296"/>
      <c r="H17" s="296"/>
      <c r="I17" s="296"/>
      <c r="J17" s="296"/>
      <c r="K17" s="297"/>
      <c r="L17" s="9"/>
      <c r="M17" s="20"/>
      <c r="N17" s="399" t="s">
        <v>39</v>
      </c>
      <c r="O17" s="296"/>
      <c r="P17" s="296"/>
      <c r="Q17" s="296"/>
      <c r="R17" s="296"/>
      <c r="S17" s="297"/>
      <c r="T17" s="2"/>
      <c r="U17" s="2"/>
      <c r="V17" s="2"/>
      <c r="W17" s="2"/>
      <c r="X17" s="2"/>
      <c r="Y17" s="2"/>
      <c r="Z17" s="2"/>
    </row>
    <row r="18" spans="1:26" ht="5.25" customHeight="1" x14ac:dyDescent="0.3">
      <c r="A18" s="313"/>
      <c r="B18" s="296"/>
      <c r="C18" s="296"/>
      <c r="D18" s="296"/>
      <c r="E18" s="296"/>
      <c r="F18" s="296"/>
      <c r="G18" s="296"/>
      <c r="H18" s="296"/>
      <c r="I18" s="296"/>
      <c r="J18" s="296"/>
      <c r="K18" s="297"/>
      <c r="L18" s="309"/>
      <c r="M18" s="296"/>
      <c r="N18" s="296"/>
      <c r="O18" s="296"/>
      <c r="P18" s="296"/>
      <c r="Q18" s="296"/>
      <c r="R18" s="6"/>
      <c r="S18" s="24"/>
      <c r="T18" s="2"/>
      <c r="U18" s="2"/>
      <c r="V18" s="2"/>
      <c r="W18" s="2"/>
      <c r="X18" s="2"/>
      <c r="Y18" s="2"/>
      <c r="Z18" s="2"/>
    </row>
    <row r="19" spans="1:26" ht="12.75" customHeight="1" x14ac:dyDescent="0.3">
      <c r="A19" s="313"/>
      <c r="B19" s="296"/>
      <c r="C19" s="296"/>
      <c r="D19" s="296"/>
      <c r="E19" s="296"/>
      <c r="F19" s="296"/>
      <c r="G19" s="296"/>
      <c r="H19" s="296"/>
      <c r="I19" s="296"/>
      <c r="J19" s="296"/>
      <c r="K19" s="297"/>
      <c r="L19" s="9"/>
      <c r="M19" s="20"/>
      <c r="N19" s="395" t="s">
        <v>40</v>
      </c>
      <c r="O19" s="296"/>
      <c r="P19" s="296"/>
      <c r="Q19" s="296"/>
      <c r="R19" s="296"/>
      <c r="S19" s="297"/>
      <c r="T19" s="2"/>
      <c r="U19" s="2"/>
      <c r="V19" s="2"/>
      <c r="W19" s="2"/>
      <c r="X19" s="2"/>
      <c r="Y19" s="2"/>
      <c r="Z19" s="2"/>
    </row>
    <row r="20" spans="1:26" ht="5.25" customHeight="1" x14ac:dyDescent="0.3">
      <c r="A20" s="313"/>
      <c r="B20" s="296"/>
      <c r="C20" s="296"/>
      <c r="D20" s="296"/>
      <c r="E20" s="296"/>
      <c r="F20" s="296"/>
      <c r="G20" s="296"/>
      <c r="H20" s="296"/>
      <c r="I20" s="296"/>
      <c r="J20" s="296"/>
      <c r="K20" s="297"/>
      <c r="L20" s="309"/>
      <c r="M20" s="296"/>
      <c r="N20" s="296"/>
      <c r="O20" s="296"/>
      <c r="P20" s="296"/>
      <c r="Q20" s="296"/>
      <c r="R20" s="296"/>
      <c r="S20" s="297"/>
      <c r="T20" s="2"/>
      <c r="U20" s="2"/>
      <c r="V20" s="2"/>
      <c r="W20" s="2"/>
      <c r="X20" s="2"/>
      <c r="Y20" s="2"/>
      <c r="Z20" s="2"/>
    </row>
    <row r="21" spans="1:26" ht="9.75" customHeight="1" x14ac:dyDescent="0.3">
      <c r="A21" s="313"/>
      <c r="B21" s="296"/>
      <c r="C21" s="296"/>
      <c r="D21" s="296"/>
      <c r="E21" s="296"/>
      <c r="F21" s="296"/>
      <c r="G21" s="296"/>
      <c r="H21" s="296"/>
      <c r="I21" s="296"/>
      <c r="J21" s="296"/>
      <c r="K21" s="297"/>
      <c r="L21" s="9"/>
      <c r="M21" s="20"/>
      <c r="N21" s="399" t="s">
        <v>41</v>
      </c>
      <c r="O21" s="296"/>
      <c r="P21" s="296"/>
      <c r="Q21" s="296"/>
      <c r="R21" s="296"/>
      <c r="S21" s="297"/>
      <c r="T21" s="2"/>
      <c r="U21" s="2"/>
      <c r="V21" s="2"/>
      <c r="W21" s="2"/>
      <c r="X21" s="2"/>
      <c r="Y21" s="2"/>
      <c r="Z21" s="2"/>
    </row>
    <row r="22" spans="1:26" ht="9.75" customHeight="1" x14ac:dyDescent="0.3">
      <c r="A22" s="313"/>
      <c r="B22" s="296"/>
      <c r="C22" s="296"/>
      <c r="D22" s="296"/>
      <c r="E22" s="296"/>
      <c r="F22" s="296"/>
      <c r="G22" s="296"/>
      <c r="H22" s="296"/>
      <c r="I22" s="296"/>
      <c r="J22" s="296"/>
      <c r="K22" s="297"/>
      <c r="L22" s="14"/>
      <c r="M22" s="36"/>
      <c r="N22" s="38"/>
      <c r="O22" s="38"/>
      <c r="P22" s="38"/>
      <c r="Q22" s="38"/>
      <c r="R22" s="38"/>
      <c r="S22" s="40"/>
      <c r="T22" s="2"/>
      <c r="U22" s="2"/>
      <c r="V22" s="2"/>
      <c r="W22" s="2"/>
      <c r="X22" s="2"/>
      <c r="Y22" s="2"/>
      <c r="Z22" s="2"/>
    </row>
    <row r="23" spans="1:26" ht="9.75" customHeight="1" x14ac:dyDescent="0.3">
      <c r="A23" s="313"/>
      <c r="B23" s="296"/>
      <c r="C23" s="296"/>
      <c r="D23" s="296"/>
      <c r="E23" s="296"/>
      <c r="F23" s="296"/>
      <c r="G23" s="296"/>
      <c r="H23" s="296"/>
      <c r="I23" s="296"/>
      <c r="J23" s="296"/>
      <c r="K23" s="297"/>
      <c r="L23" s="14"/>
      <c r="M23" s="36"/>
      <c r="N23" s="38"/>
      <c r="O23" s="38"/>
      <c r="P23" s="38"/>
      <c r="Q23" s="38"/>
      <c r="R23" s="38"/>
      <c r="S23" s="40"/>
      <c r="T23" s="2"/>
      <c r="U23" s="2"/>
      <c r="V23" s="2"/>
      <c r="W23" s="2"/>
      <c r="X23" s="2"/>
      <c r="Y23" s="2"/>
      <c r="Z23" s="2"/>
    </row>
    <row r="24" spans="1:26" ht="7.5" customHeight="1" x14ac:dyDescent="0.3">
      <c r="A24" s="311"/>
      <c r="B24" s="303"/>
      <c r="C24" s="303"/>
      <c r="D24" s="303"/>
      <c r="E24" s="303"/>
      <c r="F24" s="303"/>
      <c r="G24" s="303"/>
      <c r="H24" s="303"/>
      <c r="I24" s="303"/>
      <c r="J24" s="303"/>
      <c r="K24" s="304"/>
      <c r="L24" s="400"/>
      <c r="M24" s="303"/>
      <c r="N24" s="303"/>
      <c r="O24" s="303"/>
      <c r="P24" s="303"/>
      <c r="Q24" s="303"/>
      <c r="R24" s="43"/>
      <c r="S24" s="44"/>
      <c r="T24" s="2"/>
      <c r="U24" s="2"/>
      <c r="V24" s="2"/>
      <c r="W24" s="2"/>
      <c r="X24" s="2"/>
      <c r="Y24" s="2"/>
      <c r="Z24" s="2"/>
    </row>
    <row r="25" spans="1:26" ht="16.5" customHeight="1" x14ac:dyDescent="0.3">
      <c r="A25" s="401" t="s">
        <v>51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5"/>
      <c r="T25" s="2"/>
      <c r="U25" s="2"/>
      <c r="V25" s="2"/>
      <c r="W25" s="2"/>
      <c r="X25" s="2"/>
      <c r="Y25" s="2"/>
      <c r="Z25" s="2"/>
    </row>
    <row r="26" spans="1:26" ht="23.25" customHeight="1" x14ac:dyDescent="0.3">
      <c r="A26" s="402" t="s">
        <v>53</v>
      </c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4"/>
      <c r="T26" s="2"/>
      <c r="U26" s="2"/>
      <c r="V26" s="2"/>
      <c r="W26" s="2"/>
      <c r="X26" s="2"/>
      <c r="Y26" s="2"/>
      <c r="Z26" s="2"/>
    </row>
    <row r="27" spans="1:26" ht="16.5" customHeight="1" x14ac:dyDescent="0.3">
      <c r="A27" s="369"/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5"/>
      <c r="T27" s="2"/>
      <c r="U27" s="2"/>
      <c r="V27" s="2"/>
      <c r="W27" s="2"/>
      <c r="X27" s="2"/>
      <c r="Y27" s="2"/>
      <c r="Z27" s="2"/>
    </row>
    <row r="28" spans="1:26" ht="16.5" customHeight="1" x14ac:dyDescent="0.3">
      <c r="A28" s="313"/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7"/>
      <c r="T28" s="2"/>
      <c r="U28" s="2"/>
      <c r="V28" s="2"/>
      <c r="W28" s="2"/>
      <c r="X28" s="2"/>
      <c r="Y28" s="2"/>
      <c r="Z28" s="2"/>
    </row>
    <row r="29" spans="1:26" ht="16.5" customHeight="1" x14ac:dyDescent="0.3">
      <c r="A29" s="313"/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7"/>
      <c r="T29" s="2"/>
      <c r="U29" s="2"/>
      <c r="V29" s="2"/>
      <c r="W29" s="2"/>
      <c r="X29" s="2"/>
      <c r="Y29" s="2"/>
      <c r="Z29" s="2"/>
    </row>
    <row r="30" spans="1:26" ht="16.5" customHeight="1" x14ac:dyDescent="0.3">
      <c r="A30" s="313"/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7"/>
      <c r="T30" s="2"/>
      <c r="U30" s="2"/>
      <c r="V30" s="2"/>
      <c r="W30" s="2"/>
      <c r="X30" s="2"/>
      <c r="Y30" s="2"/>
      <c r="Z30" s="2"/>
    </row>
    <row r="31" spans="1:26" ht="16.5" customHeight="1" x14ac:dyDescent="0.3">
      <c r="A31" s="395"/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7"/>
      <c r="T31" s="2"/>
      <c r="U31" s="2"/>
      <c r="V31" s="2"/>
      <c r="W31" s="2"/>
      <c r="X31" s="2"/>
      <c r="Y31" s="2"/>
      <c r="Z31" s="2"/>
    </row>
    <row r="32" spans="1:26" ht="8.25" customHeight="1" x14ac:dyDescent="0.3">
      <c r="A32" s="311"/>
      <c r="B32" s="303"/>
      <c r="C32" s="303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4"/>
      <c r="T32" s="2"/>
      <c r="U32" s="2"/>
      <c r="V32" s="2"/>
      <c r="W32" s="2"/>
      <c r="X32" s="2"/>
      <c r="Y32" s="2"/>
      <c r="Z32" s="2"/>
    </row>
    <row r="33" spans="1:26" ht="11.25" customHeight="1" x14ac:dyDescent="0.3">
      <c r="A33" s="396" t="s">
        <v>58</v>
      </c>
      <c r="B33" s="364"/>
      <c r="C33" s="364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5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397" t="s">
        <v>65</v>
      </c>
      <c r="B34" s="347"/>
      <c r="C34" s="347"/>
      <c r="D34" s="347"/>
      <c r="E34" s="347"/>
      <c r="F34" s="347"/>
      <c r="G34" s="347"/>
      <c r="H34" s="347"/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8"/>
      <c r="T34" s="2"/>
      <c r="U34" s="2"/>
      <c r="V34" s="2"/>
      <c r="W34" s="2"/>
      <c r="X34" s="2"/>
      <c r="Y34" s="2"/>
      <c r="Z34" s="2"/>
    </row>
    <row r="35" spans="1:26" ht="6" customHeight="1" x14ac:dyDescent="0.3">
      <c r="A35" s="67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74"/>
      <c r="T35" s="2"/>
      <c r="U35" s="2"/>
      <c r="V35" s="2"/>
      <c r="W35" s="2"/>
      <c r="X35" s="2"/>
      <c r="Y35" s="2"/>
      <c r="Z35" s="2"/>
    </row>
    <row r="36" spans="1:26" ht="16.5" customHeight="1" x14ac:dyDescent="0.3">
      <c r="A36" s="76"/>
      <c r="B36" s="86"/>
      <c r="C36" s="398" t="s">
        <v>74</v>
      </c>
      <c r="D36" s="340"/>
      <c r="E36" s="335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1"/>
      <c r="T36" s="2"/>
      <c r="U36" s="2"/>
      <c r="V36" s="2"/>
      <c r="W36" s="2"/>
      <c r="X36" s="2"/>
      <c r="Y36" s="2"/>
      <c r="Z36" s="2"/>
    </row>
    <row r="37" spans="1:26" ht="16.5" customHeight="1" x14ac:dyDescent="0.3">
      <c r="A37" s="398" t="s">
        <v>77</v>
      </c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29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76"/>
      <c r="B38" s="86"/>
      <c r="C38" s="94" t="s">
        <v>79</v>
      </c>
      <c r="D38" s="97"/>
      <c r="E38" s="94" t="s">
        <v>82</v>
      </c>
      <c r="F38" s="97"/>
      <c r="G38" s="94" t="s">
        <v>83</v>
      </c>
      <c r="H38" s="97"/>
      <c r="I38" s="99" t="s">
        <v>84</v>
      </c>
      <c r="J38" s="388" t="s">
        <v>85</v>
      </c>
      <c r="K38" s="331"/>
      <c r="L38" s="331"/>
      <c r="M38" s="350"/>
      <c r="N38" s="390"/>
      <c r="O38" s="331"/>
      <c r="P38" s="331"/>
      <c r="Q38" s="350"/>
      <c r="R38" s="101"/>
      <c r="S38" s="107"/>
      <c r="T38" s="2"/>
      <c r="U38" s="2"/>
      <c r="V38" s="2"/>
      <c r="W38" s="2"/>
      <c r="X38" s="2"/>
      <c r="Y38" s="2"/>
      <c r="Z38" s="2"/>
    </row>
    <row r="39" spans="1:26" ht="8.25" customHeight="1" x14ac:dyDescent="0.3">
      <c r="A39" s="76"/>
      <c r="B39" s="90"/>
      <c r="C39" s="94"/>
      <c r="D39" s="94"/>
      <c r="E39" s="94"/>
      <c r="F39" s="94"/>
      <c r="G39" s="94"/>
      <c r="H39" s="94"/>
      <c r="I39" s="94"/>
      <c r="J39" s="322"/>
      <c r="K39" s="296"/>
      <c r="L39" s="296"/>
      <c r="M39" s="351"/>
      <c r="N39" s="322"/>
      <c r="O39" s="296"/>
      <c r="P39" s="296"/>
      <c r="Q39" s="351"/>
      <c r="R39" s="110"/>
      <c r="S39" s="107"/>
      <c r="T39" s="2"/>
      <c r="U39" s="2"/>
      <c r="V39" s="2"/>
      <c r="W39" s="2"/>
      <c r="X39" s="2"/>
      <c r="Y39" s="2"/>
      <c r="Z39" s="2"/>
    </row>
    <row r="40" spans="1:26" ht="9.75" customHeight="1" x14ac:dyDescent="0.3">
      <c r="A40" s="76"/>
      <c r="B40" s="86"/>
      <c r="C40" s="94" t="s">
        <v>96</v>
      </c>
      <c r="D40" s="94"/>
      <c r="E40" s="94"/>
      <c r="F40" s="94"/>
      <c r="G40" s="94"/>
      <c r="H40" s="94"/>
      <c r="I40" s="110"/>
      <c r="J40" s="323"/>
      <c r="K40" s="324"/>
      <c r="L40" s="324"/>
      <c r="M40" s="389"/>
      <c r="N40" s="334"/>
      <c r="O40" s="303"/>
      <c r="P40" s="303"/>
      <c r="Q40" s="352"/>
      <c r="R40" s="94"/>
      <c r="S40" s="107"/>
      <c r="T40" s="2"/>
      <c r="U40" s="2"/>
      <c r="V40" s="2"/>
      <c r="W40" s="2"/>
      <c r="X40" s="2"/>
      <c r="Y40" s="2"/>
      <c r="Z40" s="2"/>
    </row>
    <row r="41" spans="1:26" ht="3.75" customHeight="1" x14ac:dyDescent="0.3">
      <c r="A41" s="391"/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8"/>
      <c r="T41" s="2"/>
      <c r="U41" s="2"/>
      <c r="V41" s="2"/>
      <c r="W41" s="2"/>
      <c r="X41" s="2"/>
      <c r="Y41" s="2"/>
      <c r="Z41" s="2"/>
    </row>
    <row r="42" spans="1:26" ht="16.5" customHeight="1" x14ac:dyDescent="0.3">
      <c r="A42" s="392" t="s">
        <v>101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5"/>
      <c r="T42" s="2"/>
      <c r="U42" s="2"/>
      <c r="V42" s="2"/>
      <c r="W42" s="2"/>
      <c r="X42" s="2"/>
      <c r="Y42" s="2"/>
      <c r="Z42" s="2"/>
    </row>
    <row r="43" spans="1:26" ht="12" customHeight="1" x14ac:dyDescent="0.3">
      <c r="A43" s="313"/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7"/>
      <c r="T43" s="2"/>
      <c r="U43" s="2"/>
      <c r="V43" s="2"/>
      <c r="W43" s="2"/>
      <c r="X43" s="2"/>
      <c r="Y43" s="2"/>
      <c r="Z43" s="2"/>
    </row>
    <row r="44" spans="1:26" ht="12" customHeight="1" x14ac:dyDescent="0.3">
      <c r="A44" s="393"/>
      <c r="B44" s="296"/>
      <c r="C44" s="296"/>
      <c r="D44" s="296"/>
      <c r="E44" s="297"/>
      <c r="F44" s="121" t="s">
        <v>103</v>
      </c>
      <c r="G44" s="122" t="s">
        <v>104</v>
      </c>
      <c r="H44" s="124"/>
      <c r="I44" s="126" t="s">
        <v>105</v>
      </c>
      <c r="J44" s="394"/>
      <c r="K44" s="296"/>
      <c r="L44" s="296"/>
      <c r="M44" s="296"/>
      <c r="N44" s="296"/>
      <c r="O44" s="296"/>
      <c r="P44" s="296"/>
      <c r="Q44" s="296"/>
      <c r="R44" s="128"/>
      <c r="S44" s="129"/>
      <c r="T44" s="2"/>
      <c r="U44" s="2"/>
      <c r="V44" s="2"/>
      <c r="W44" s="2"/>
      <c r="X44" s="2"/>
      <c r="Y44" s="2"/>
      <c r="Z44" s="2"/>
    </row>
    <row r="45" spans="1:26" ht="6" customHeight="1" x14ac:dyDescent="0.3">
      <c r="A45" s="120"/>
      <c r="B45" s="127"/>
      <c r="C45" s="127"/>
      <c r="D45" s="127"/>
      <c r="E45" s="127"/>
      <c r="F45" s="128"/>
      <c r="G45" s="122"/>
      <c r="H45" s="128"/>
      <c r="I45" s="126"/>
      <c r="J45" s="127"/>
      <c r="K45" s="127"/>
      <c r="L45" s="127"/>
      <c r="M45" s="127"/>
      <c r="N45" s="127"/>
      <c r="O45" s="127"/>
      <c r="P45" s="127"/>
      <c r="Q45" s="127"/>
      <c r="R45" s="128"/>
      <c r="S45" s="129"/>
      <c r="T45" s="2"/>
      <c r="U45" s="2"/>
      <c r="V45" s="2"/>
      <c r="W45" s="2"/>
      <c r="X45" s="2"/>
      <c r="Y45" s="2"/>
      <c r="Z45" s="2"/>
    </row>
    <row r="46" spans="1:26" ht="29.25" customHeight="1" x14ac:dyDescent="0.3">
      <c r="A46" s="387" t="s">
        <v>108</v>
      </c>
      <c r="B46" s="303"/>
      <c r="C46" s="303"/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  <c r="P46" s="303"/>
      <c r="Q46" s="303"/>
      <c r="R46" s="303"/>
      <c r="S46" s="304"/>
      <c r="T46" s="2"/>
      <c r="U46" s="2"/>
      <c r="V46" s="2"/>
      <c r="W46" s="2"/>
      <c r="X46" s="2"/>
      <c r="Y46" s="2"/>
      <c r="Z46" s="2"/>
    </row>
    <row r="47" spans="1:26" ht="16.5" customHeight="1" x14ac:dyDescent="0.3">
      <c r="A47" s="406" t="s">
        <v>109</v>
      </c>
      <c r="B47" s="294"/>
      <c r="C47" s="294"/>
      <c r="D47" s="294"/>
      <c r="E47" s="294"/>
      <c r="F47" s="415"/>
      <c r="G47" s="294"/>
      <c r="H47" s="294"/>
      <c r="I47" s="294"/>
      <c r="J47" s="295"/>
      <c r="K47" s="401" t="s">
        <v>111</v>
      </c>
      <c r="L47" s="294"/>
      <c r="M47" s="294"/>
      <c r="N47" s="294"/>
      <c r="O47" s="294"/>
      <c r="P47" s="294"/>
      <c r="Q47" s="294"/>
      <c r="R47" s="294"/>
      <c r="S47" s="295"/>
      <c r="T47" s="2"/>
      <c r="U47" s="2"/>
      <c r="V47" s="2"/>
      <c r="W47" s="2"/>
      <c r="X47" s="2"/>
      <c r="Y47" s="2"/>
      <c r="Z47" s="2"/>
    </row>
    <row r="48" spans="1:26" ht="36.75" customHeight="1" x14ac:dyDescent="0.3">
      <c r="A48" s="409"/>
      <c r="B48" s="296"/>
      <c r="C48" s="296"/>
      <c r="D48" s="296"/>
      <c r="E48" s="296"/>
      <c r="F48" s="296"/>
      <c r="G48" s="296"/>
      <c r="H48" s="296"/>
      <c r="I48" s="296"/>
      <c r="J48" s="296"/>
      <c r="K48" s="416"/>
      <c r="L48" s="294"/>
      <c r="M48" s="294"/>
      <c r="N48" s="294"/>
      <c r="O48" s="294"/>
      <c r="P48" s="294"/>
      <c r="Q48" s="294"/>
      <c r="R48" s="294"/>
      <c r="S48" s="295"/>
      <c r="T48" s="2"/>
      <c r="U48" s="2"/>
      <c r="V48" s="2"/>
      <c r="W48" s="2"/>
      <c r="X48" s="2"/>
      <c r="Y48" s="2"/>
      <c r="Z48" s="2"/>
    </row>
    <row r="49" spans="1:26" ht="23.25" customHeight="1" x14ac:dyDescent="0.3">
      <c r="A49" s="417" t="s">
        <v>114</v>
      </c>
      <c r="B49" s="296"/>
      <c r="C49" s="296"/>
      <c r="D49" s="296"/>
      <c r="E49" s="296"/>
      <c r="F49" s="296"/>
      <c r="G49" s="296"/>
      <c r="H49" s="296"/>
      <c r="I49" s="296"/>
      <c r="J49" s="296"/>
      <c r="K49" s="313"/>
      <c r="L49" s="296"/>
      <c r="M49" s="296"/>
      <c r="N49" s="296"/>
      <c r="O49" s="296"/>
      <c r="P49" s="296"/>
      <c r="Q49" s="296"/>
      <c r="R49" s="296"/>
      <c r="S49" s="297"/>
      <c r="T49" s="2"/>
      <c r="U49" s="2"/>
      <c r="V49" s="2"/>
      <c r="W49" s="2"/>
      <c r="X49" s="2"/>
      <c r="Y49" s="2"/>
      <c r="Z49" s="2"/>
    </row>
    <row r="50" spans="1:26" ht="27" customHeight="1" x14ac:dyDescent="0.3">
      <c r="A50" s="418" t="s">
        <v>115</v>
      </c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5"/>
      <c r="T50" s="2"/>
      <c r="U50" s="2"/>
      <c r="V50" s="2"/>
      <c r="W50" s="2"/>
      <c r="X50" s="2"/>
      <c r="Y50" s="2"/>
      <c r="Z50" s="2"/>
    </row>
    <row r="51" spans="1:26" ht="16.5" customHeight="1" x14ac:dyDescent="0.3">
      <c r="A51" s="412" t="s">
        <v>117</v>
      </c>
      <c r="B51" s="296"/>
      <c r="C51" s="296"/>
      <c r="D51" s="296"/>
      <c r="E51" s="296"/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6"/>
      <c r="Q51" s="296"/>
      <c r="R51" s="296"/>
      <c r="S51" s="297"/>
      <c r="T51" s="2"/>
      <c r="U51" s="2"/>
      <c r="V51" s="2"/>
      <c r="W51" s="2"/>
      <c r="X51" s="2"/>
      <c r="Y51" s="2"/>
      <c r="Z51" s="2"/>
    </row>
    <row r="52" spans="1:26" ht="16.5" customHeight="1" x14ac:dyDescent="0.3">
      <c r="A52" s="413" t="s">
        <v>119</v>
      </c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4"/>
      <c r="T52" s="2"/>
      <c r="U52" s="2"/>
      <c r="V52" s="2"/>
      <c r="W52" s="2"/>
      <c r="X52" s="2"/>
      <c r="Y52" s="2"/>
      <c r="Z52" s="2"/>
    </row>
    <row r="53" spans="1:26" ht="16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414" t="s">
        <v>121</v>
      </c>
      <c r="Q53" s="296"/>
      <c r="R53" s="296"/>
      <c r="S53" s="296"/>
      <c r="T53" s="2"/>
      <c r="U53" s="2"/>
      <c r="V53" s="2"/>
      <c r="W53" s="2"/>
      <c r="X53" s="2"/>
      <c r="Y53" s="2"/>
      <c r="Z53" s="2"/>
    </row>
    <row r="54" spans="1:26" ht="16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5">
    <mergeCell ref="A51:S51"/>
    <mergeCell ref="A52:S52"/>
    <mergeCell ref="P53:S53"/>
    <mergeCell ref="A47:E47"/>
    <mergeCell ref="F47:J47"/>
    <mergeCell ref="K47:S47"/>
    <mergeCell ref="A48:J48"/>
    <mergeCell ref="K48:S49"/>
    <mergeCell ref="A49:J49"/>
    <mergeCell ref="A50:S50"/>
    <mergeCell ref="H1:K1"/>
    <mergeCell ref="L1:S3"/>
    <mergeCell ref="H2:I2"/>
    <mergeCell ref="H4:I4"/>
    <mergeCell ref="L4:S4"/>
    <mergeCell ref="A4:C4"/>
    <mergeCell ref="A5:C7"/>
    <mergeCell ref="D5:G7"/>
    <mergeCell ref="A1:C3"/>
    <mergeCell ref="D1:G4"/>
    <mergeCell ref="L5:S7"/>
    <mergeCell ref="H6:I6"/>
    <mergeCell ref="H7:J7"/>
    <mergeCell ref="L8:S9"/>
    <mergeCell ref="L10:Q10"/>
    <mergeCell ref="A8:K8"/>
    <mergeCell ref="A9:K9"/>
    <mergeCell ref="A10:K24"/>
    <mergeCell ref="N11:S11"/>
    <mergeCell ref="L12:Q12"/>
    <mergeCell ref="N13:S13"/>
    <mergeCell ref="L14:Q14"/>
    <mergeCell ref="N15:S15"/>
    <mergeCell ref="L16:Q16"/>
    <mergeCell ref="N17:S17"/>
    <mergeCell ref="L18:Q18"/>
    <mergeCell ref="N19:S19"/>
    <mergeCell ref="L20:S20"/>
    <mergeCell ref="N21:S21"/>
    <mergeCell ref="L24:Q24"/>
    <mergeCell ref="A25:S25"/>
    <mergeCell ref="A26:S26"/>
    <mergeCell ref="A27:S30"/>
    <mergeCell ref="A31:S32"/>
    <mergeCell ref="A33:S33"/>
    <mergeCell ref="A34:S34"/>
    <mergeCell ref="C36:E36"/>
    <mergeCell ref="A37:S37"/>
    <mergeCell ref="A46:S46"/>
    <mergeCell ref="J38:M40"/>
    <mergeCell ref="N38:Q40"/>
    <mergeCell ref="A41:S41"/>
    <mergeCell ref="A42:S43"/>
    <mergeCell ref="A44:E44"/>
    <mergeCell ref="J44:Q44"/>
  </mergeCells>
  <pageMargins left="0.25" right="0.25" top="0.75" bottom="0.75" header="0" footer="0"/>
  <pageSetup scale="9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000"/>
  <sheetViews>
    <sheetView workbookViewId="0"/>
  </sheetViews>
  <sheetFormatPr baseColWidth="10" defaultColWidth="12.625" defaultRowHeight="15" customHeight="1" x14ac:dyDescent="0.2"/>
  <cols>
    <col min="1" max="1" width="0.25" customWidth="1"/>
    <col min="2" max="2" width="1.25" customWidth="1"/>
    <col min="3" max="3" width="7.875" customWidth="1"/>
    <col min="4" max="4" width="1.375" customWidth="1"/>
    <col min="5" max="5" width="6.125" customWidth="1"/>
    <col min="6" max="6" width="1.25" customWidth="1"/>
    <col min="7" max="7" width="7.625" customWidth="1"/>
    <col min="8" max="8" width="1.25" customWidth="1"/>
    <col min="9" max="9" width="1.125" customWidth="1"/>
    <col min="10" max="10" width="3.75" customWidth="1"/>
    <col min="11" max="11" width="1.125" customWidth="1"/>
    <col min="12" max="13" width="1.25" customWidth="1"/>
    <col min="14" max="14" width="0.75" customWidth="1"/>
    <col min="15" max="15" width="1.5" customWidth="1"/>
    <col min="16" max="16" width="0.75" customWidth="1"/>
    <col min="17" max="17" width="0.5" customWidth="1"/>
    <col min="18" max="18" width="0.75" customWidth="1"/>
    <col min="19" max="19" width="1.25" customWidth="1"/>
    <col min="20" max="20" width="0.875" customWidth="1"/>
    <col min="21" max="21" width="0.5" customWidth="1"/>
    <col min="22" max="22" width="2.25" customWidth="1"/>
    <col min="23" max="23" width="1" customWidth="1"/>
    <col min="24" max="24" width="0.875" customWidth="1"/>
    <col min="25" max="25" width="0.375" customWidth="1"/>
    <col min="26" max="26" width="1.5" customWidth="1"/>
    <col min="27" max="27" width="1.25" customWidth="1"/>
    <col min="28" max="28" width="2.625" customWidth="1"/>
    <col min="29" max="29" width="0.5" customWidth="1"/>
    <col min="30" max="30" width="0.875" customWidth="1"/>
    <col min="31" max="31" width="1.25" customWidth="1"/>
    <col min="32" max="32" width="1.125" customWidth="1"/>
    <col min="33" max="34" width="1.25" customWidth="1"/>
    <col min="35" max="35" width="0.625" customWidth="1"/>
    <col min="36" max="36" width="1.25" customWidth="1"/>
    <col min="37" max="37" width="1" customWidth="1"/>
    <col min="38" max="38" width="1.375" customWidth="1"/>
    <col min="39" max="39" width="0.25" customWidth="1"/>
    <col min="40" max="40" width="0.875" hidden="1" customWidth="1"/>
    <col min="41" max="41" width="1.375" customWidth="1"/>
    <col min="42" max="42" width="3.875" customWidth="1"/>
    <col min="43" max="43" width="1.25" customWidth="1"/>
    <col min="44" max="44" width="6.375" customWidth="1"/>
    <col min="45" max="47" width="1.125" customWidth="1"/>
    <col min="48" max="48" width="3.625" customWidth="1"/>
    <col min="49" max="49" width="1.25" customWidth="1"/>
    <col min="50" max="50" width="3.625" customWidth="1"/>
    <col min="51" max="51" width="1.25" customWidth="1"/>
    <col min="52" max="52" width="3.75" customWidth="1"/>
    <col min="53" max="70" width="10" customWidth="1"/>
  </cols>
  <sheetData>
    <row r="1" spans="1:70" ht="11.25" customHeight="1" x14ac:dyDescent="0.25">
      <c r="A1" s="475"/>
      <c r="B1" s="296"/>
      <c r="C1" s="296"/>
      <c r="D1" s="296"/>
      <c r="E1" s="296"/>
      <c r="F1" s="296"/>
      <c r="G1" s="558" t="s">
        <v>12</v>
      </c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7"/>
      <c r="AT1" s="307" t="s">
        <v>15</v>
      </c>
      <c r="AU1" s="294"/>
      <c r="AV1" s="294"/>
      <c r="AW1" s="294"/>
      <c r="AX1" s="294"/>
      <c r="AY1" s="294"/>
      <c r="AZ1" s="295"/>
      <c r="BB1" s="10"/>
    </row>
    <row r="2" spans="1:70" ht="15" customHeight="1" x14ac:dyDescent="0.25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7"/>
      <c r="AT2" s="559"/>
      <c r="AU2" s="294"/>
      <c r="AV2" s="294"/>
      <c r="AW2" s="294"/>
      <c r="AX2" s="294"/>
      <c r="AY2" s="294"/>
      <c r="AZ2" s="295"/>
      <c r="BB2" s="10"/>
    </row>
    <row r="3" spans="1:70" ht="2.25" customHeight="1" x14ac:dyDescent="0.25">
      <c r="A3" s="296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7"/>
      <c r="AT3" s="313"/>
      <c r="AU3" s="296"/>
      <c r="AV3" s="296"/>
      <c r="AW3" s="296"/>
      <c r="AX3" s="296"/>
      <c r="AY3" s="296"/>
      <c r="AZ3" s="297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</row>
    <row r="4" spans="1:70" ht="11.25" customHeight="1" x14ac:dyDescent="0.25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7"/>
      <c r="AT4" s="311"/>
      <c r="AU4" s="303"/>
      <c r="AV4" s="303"/>
      <c r="AW4" s="303"/>
      <c r="AX4" s="303"/>
      <c r="AY4" s="303"/>
      <c r="AZ4" s="304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ht="1.5" customHeight="1" x14ac:dyDescent="0.25">
      <c r="A5" s="475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10"/>
      <c r="BB5" s="10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</row>
    <row r="6" spans="1:70" ht="15.75" customHeight="1" x14ac:dyDescent="0.25">
      <c r="A6" s="456" t="s">
        <v>19</v>
      </c>
      <c r="B6" s="294"/>
      <c r="C6" s="294"/>
      <c r="D6" s="294"/>
      <c r="E6" s="294"/>
      <c r="F6" s="294"/>
      <c r="G6" s="294"/>
      <c r="H6" s="294"/>
      <c r="I6" s="294"/>
      <c r="J6" s="294"/>
      <c r="K6" s="295"/>
      <c r="L6" s="551" t="s">
        <v>22</v>
      </c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6"/>
      <c r="AP6" s="551" t="s">
        <v>26</v>
      </c>
      <c r="AQ6" s="285"/>
      <c r="AR6" s="285"/>
      <c r="AS6" s="285"/>
      <c r="AT6" s="285"/>
      <c r="AU6" s="285"/>
      <c r="AV6" s="285"/>
      <c r="AW6" s="285"/>
      <c r="AX6" s="285"/>
      <c r="AY6" s="285"/>
      <c r="AZ6" s="286"/>
      <c r="BA6" s="10"/>
      <c r="BB6" s="10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</row>
    <row r="7" spans="1:70" ht="11.25" customHeight="1" x14ac:dyDescent="0.25">
      <c r="A7" s="518" t="s">
        <v>27</v>
      </c>
      <c r="B7" s="296"/>
      <c r="C7" s="296"/>
      <c r="D7" s="296"/>
      <c r="E7" s="296"/>
      <c r="F7" s="296"/>
      <c r="G7" s="296"/>
      <c r="H7" s="296"/>
      <c r="I7" s="296"/>
      <c r="J7" s="296"/>
      <c r="K7" s="297"/>
      <c r="L7" s="419" t="s">
        <v>28</v>
      </c>
      <c r="M7" s="294"/>
      <c r="N7" s="294"/>
      <c r="O7" s="294"/>
      <c r="P7" s="294"/>
      <c r="Q7" s="294"/>
      <c r="R7" s="294"/>
      <c r="S7" s="294"/>
      <c r="T7" s="294"/>
      <c r="U7" s="294"/>
      <c r="V7" s="562" t="s">
        <v>29</v>
      </c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5"/>
      <c r="AP7" s="563" t="s">
        <v>31</v>
      </c>
      <c r="AQ7" s="294"/>
      <c r="AR7" s="294"/>
      <c r="AS7" s="294"/>
      <c r="AT7" s="564"/>
      <c r="AU7" s="294"/>
      <c r="AV7" s="294"/>
      <c r="AW7" s="294"/>
      <c r="AX7" s="294"/>
      <c r="AY7" s="294"/>
      <c r="AZ7" s="295"/>
      <c r="BA7" s="10"/>
      <c r="BB7" s="10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</row>
    <row r="8" spans="1:70" ht="11.25" customHeight="1" x14ac:dyDescent="0.25">
      <c r="A8" s="19"/>
      <c r="B8" s="22"/>
      <c r="C8" s="26" t="s">
        <v>33</v>
      </c>
      <c r="D8" s="26"/>
      <c r="E8" s="26"/>
      <c r="F8" s="28"/>
      <c r="G8" s="26" t="s">
        <v>38</v>
      </c>
      <c r="H8" s="11"/>
      <c r="I8" s="11"/>
      <c r="J8" s="11"/>
      <c r="K8" s="29"/>
      <c r="L8" s="313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  <c r="AI8" s="296"/>
      <c r="AJ8" s="296"/>
      <c r="AK8" s="296"/>
      <c r="AL8" s="296"/>
      <c r="AM8" s="296"/>
      <c r="AN8" s="296"/>
      <c r="AO8" s="297"/>
      <c r="AP8" s="313"/>
      <c r="AQ8" s="296"/>
      <c r="AR8" s="296"/>
      <c r="AS8" s="296"/>
      <c r="AT8" s="296"/>
      <c r="AU8" s="296"/>
      <c r="AV8" s="296"/>
      <c r="AW8" s="296"/>
      <c r="AX8" s="296"/>
      <c r="AY8" s="296"/>
      <c r="AZ8" s="297"/>
      <c r="BA8" s="10"/>
      <c r="BB8" s="10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</row>
    <row r="9" spans="1:70" ht="31.5" customHeight="1" x14ac:dyDescent="0.25">
      <c r="A9" s="19"/>
      <c r="B9" s="11"/>
      <c r="C9" s="11"/>
      <c r="D9" s="11"/>
      <c r="E9" s="11"/>
      <c r="F9" s="11"/>
      <c r="G9" s="11"/>
      <c r="H9" s="11"/>
      <c r="I9" s="11"/>
      <c r="J9" s="11"/>
      <c r="K9" s="29"/>
      <c r="L9" s="313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6"/>
      <c r="AJ9" s="296"/>
      <c r="AK9" s="296"/>
      <c r="AL9" s="296"/>
      <c r="AM9" s="296"/>
      <c r="AN9" s="296"/>
      <c r="AO9" s="297"/>
      <c r="AP9" s="311"/>
      <c r="AQ9" s="303"/>
      <c r="AR9" s="303"/>
      <c r="AS9" s="303"/>
      <c r="AT9" s="303"/>
      <c r="AU9" s="303"/>
      <c r="AV9" s="303"/>
      <c r="AW9" s="303"/>
      <c r="AX9" s="303"/>
      <c r="AY9" s="303"/>
      <c r="AZ9" s="304"/>
      <c r="BA9" s="10"/>
      <c r="BB9" s="10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</row>
    <row r="10" spans="1:70" ht="8.25" customHeight="1" x14ac:dyDescent="0.25">
      <c r="A10" s="34"/>
      <c r="B10" s="11"/>
      <c r="C10" s="11"/>
      <c r="D10" s="11"/>
      <c r="E10" s="11"/>
      <c r="F10" s="11"/>
      <c r="G10" s="11"/>
      <c r="H10" s="11"/>
      <c r="I10" s="11"/>
      <c r="J10" s="11"/>
      <c r="K10" s="29"/>
      <c r="L10" s="483" t="s">
        <v>42</v>
      </c>
      <c r="M10" s="296"/>
      <c r="N10" s="296"/>
      <c r="O10" s="296"/>
      <c r="P10" s="296"/>
      <c r="Q10" s="296"/>
      <c r="R10" s="296"/>
      <c r="S10" s="296"/>
      <c r="T10" s="296"/>
      <c r="U10" s="296"/>
      <c r="V10" s="547" t="s">
        <v>43</v>
      </c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7"/>
      <c r="AP10" s="419" t="s">
        <v>44</v>
      </c>
      <c r="AQ10" s="294"/>
      <c r="AR10" s="294"/>
      <c r="AS10" s="294"/>
      <c r="AT10" s="39"/>
      <c r="AU10" s="560" t="s">
        <v>46</v>
      </c>
      <c r="AV10" s="294"/>
      <c r="AW10" s="41"/>
      <c r="AX10" s="560" t="s">
        <v>48</v>
      </c>
      <c r="AY10" s="294"/>
      <c r="AZ10" s="295"/>
      <c r="BA10" s="10"/>
      <c r="BB10" s="10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</row>
    <row r="11" spans="1:70" ht="12" customHeight="1" x14ac:dyDescent="0.25">
      <c r="A11" s="21"/>
      <c r="B11" s="42"/>
      <c r="C11" s="482" t="s">
        <v>50</v>
      </c>
      <c r="D11" s="296"/>
      <c r="E11" s="297"/>
      <c r="F11" s="46"/>
      <c r="G11" s="482" t="s">
        <v>52</v>
      </c>
      <c r="H11" s="296"/>
      <c r="I11" s="296"/>
      <c r="J11" s="296"/>
      <c r="K11" s="297"/>
      <c r="L11" s="313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96"/>
      <c r="AG11" s="296"/>
      <c r="AH11" s="296"/>
      <c r="AI11" s="296"/>
      <c r="AJ11" s="296"/>
      <c r="AK11" s="296"/>
      <c r="AL11" s="296"/>
      <c r="AM11" s="296"/>
      <c r="AN11" s="296"/>
      <c r="AO11" s="297"/>
      <c r="AP11" s="313"/>
      <c r="AQ11" s="296"/>
      <c r="AR11" s="296"/>
      <c r="AS11" s="296"/>
      <c r="AT11" s="48"/>
      <c r="AU11" s="296"/>
      <c r="AV11" s="296"/>
      <c r="AW11" s="49"/>
      <c r="AX11" s="296"/>
      <c r="AY11" s="296"/>
      <c r="AZ11" s="297"/>
      <c r="BA11" s="10"/>
      <c r="BB11" s="10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</row>
    <row r="12" spans="1:70" ht="3.75" customHeight="1" x14ac:dyDescent="0.25">
      <c r="A12" s="21"/>
      <c r="B12" s="32"/>
      <c r="C12" s="51"/>
      <c r="D12" s="51"/>
      <c r="E12" s="51"/>
      <c r="F12" s="51"/>
      <c r="G12" s="51"/>
      <c r="H12" s="52"/>
      <c r="I12" s="52"/>
      <c r="J12" s="52"/>
      <c r="K12" s="54"/>
      <c r="L12" s="313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6"/>
      <c r="AC12" s="296"/>
      <c r="AD12" s="296"/>
      <c r="AE12" s="296"/>
      <c r="AF12" s="296"/>
      <c r="AG12" s="296"/>
      <c r="AH12" s="296"/>
      <c r="AI12" s="296"/>
      <c r="AJ12" s="296"/>
      <c r="AK12" s="296"/>
      <c r="AL12" s="296"/>
      <c r="AM12" s="296"/>
      <c r="AN12" s="296"/>
      <c r="AO12" s="297"/>
      <c r="AP12" s="311"/>
      <c r="AQ12" s="303"/>
      <c r="AR12" s="303"/>
      <c r="AS12" s="303"/>
      <c r="AT12" s="55"/>
      <c r="AU12" s="303"/>
      <c r="AV12" s="303"/>
      <c r="AW12" s="56"/>
      <c r="AX12" s="303"/>
      <c r="AY12" s="303"/>
      <c r="AZ12" s="304"/>
      <c r="BA12" s="10"/>
      <c r="BB12" s="10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2" customHeight="1" x14ac:dyDescent="0.25">
      <c r="A13" s="21"/>
      <c r="B13" s="58"/>
      <c r="C13" s="395" t="s">
        <v>56</v>
      </c>
      <c r="D13" s="296"/>
      <c r="E13" s="297"/>
      <c r="F13" s="46"/>
      <c r="G13" s="395" t="s">
        <v>57</v>
      </c>
      <c r="H13" s="296"/>
      <c r="I13" s="296"/>
      <c r="J13" s="296"/>
      <c r="K13" s="297"/>
      <c r="L13" s="483" t="s">
        <v>59</v>
      </c>
      <c r="M13" s="296"/>
      <c r="N13" s="296"/>
      <c r="O13" s="296"/>
      <c r="P13" s="296"/>
      <c r="Q13" s="296"/>
      <c r="R13" s="296"/>
      <c r="S13" s="296"/>
      <c r="T13" s="296"/>
      <c r="U13" s="296"/>
      <c r="V13" s="548" t="s">
        <v>61</v>
      </c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7"/>
      <c r="AP13" s="549" t="s">
        <v>63</v>
      </c>
      <c r="AQ13" s="294"/>
      <c r="AR13" s="294"/>
      <c r="AS13" s="294"/>
      <c r="AT13" s="39"/>
      <c r="AU13" s="560" t="s">
        <v>66</v>
      </c>
      <c r="AV13" s="294"/>
      <c r="AW13" s="41"/>
      <c r="AX13" s="560" t="s">
        <v>67</v>
      </c>
      <c r="AY13" s="294"/>
      <c r="AZ13" s="295"/>
      <c r="BA13" s="10"/>
      <c r="BB13" s="10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0" ht="7.5" customHeight="1" x14ac:dyDescent="0.25">
      <c r="A14" s="21"/>
      <c r="B14" s="32"/>
      <c r="C14" s="51"/>
      <c r="D14" s="51"/>
      <c r="E14" s="51"/>
      <c r="F14" s="51"/>
      <c r="G14" s="51"/>
      <c r="H14" s="51"/>
      <c r="I14" s="51"/>
      <c r="J14" s="51"/>
      <c r="K14" s="66"/>
      <c r="L14" s="313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7"/>
      <c r="AP14" s="313"/>
      <c r="AQ14" s="296"/>
      <c r="AR14" s="296"/>
      <c r="AS14" s="296"/>
      <c r="AT14" s="48"/>
      <c r="AU14" s="296"/>
      <c r="AV14" s="296"/>
      <c r="AW14" s="68"/>
      <c r="AX14" s="296"/>
      <c r="AY14" s="296"/>
      <c r="AZ14" s="297"/>
      <c r="BA14" s="10"/>
      <c r="BB14" s="10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ht="10.5" customHeight="1" x14ac:dyDescent="0.25">
      <c r="A15" s="21"/>
      <c r="B15" s="58"/>
      <c r="C15" s="298" t="s">
        <v>69</v>
      </c>
      <c r="D15" s="296"/>
      <c r="E15" s="296"/>
      <c r="F15" s="51"/>
      <c r="G15" s="51"/>
      <c r="H15" s="51"/>
      <c r="I15" s="51"/>
      <c r="J15" s="51"/>
      <c r="K15" s="66"/>
      <c r="L15" s="313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6"/>
      <c r="AB15" s="296"/>
      <c r="AC15" s="296"/>
      <c r="AD15" s="296"/>
      <c r="AE15" s="296"/>
      <c r="AF15" s="296"/>
      <c r="AG15" s="296"/>
      <c r="AH15" s="296"/>
      <c r="AI15" s="296"/>
      <c r="AJ15" s="296"/>
      <c r="AK15" s="296"/>
      <c r="AL15" s="296"/>
      <c r="AM15" s="296"/>
      <c r="AN15" s="296"/>
      <c r="AO15" s="297"/>
      <c r="AP15" s="313"/>
      <c r="AQ15" s="296"/>
      <c r="AR15" s="296"/>
      <c r="AS15" s="296"/>
      <c r="AT15" s="71"/>
      <c r="AU15" s="296"/>
      <c r="AV15" s="296"/>
      <c r="AW15" s="72"/>
      <c r="AX15" s="296"/>
      <c r="AY15" s="296"/>
      <c r="AZ15" s="297"/>
      <c r="BA15" s="10"/>
      <c r="BB15" s="10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</row>
    <row r="16" spans="1:70" ht="6" customHeight="1" x14ac:dyDescent="0.25">
      <c r="A16" s="21"/>
      <c r="B16" s="32"/>
      <c r="C16" s="6"/>
      <c r="D16" s="6"/>
      <c r="E16" s="6"/>
      <c r="F16" s="78"/>
      <c r="G16" s="78"/>
      <c r="H16" s="78"/>
      <c r="I16" s="78"/>
      <c r="J16" s="78"/>
      <c r="K16" s="79"/>
      <c r="L16" s="483" t="s">
        <v>70</v>
      </c>
      <c r="M16" s="296"/>
      <c r="N16" s="296"/>
      <c r="O16" s="296"/>
      <c r="P16" s="296"/>
      <c r="Q16" s="296"/>
      <c r="R16" s="296"/>
      <c r="S16" s="296"/>
      <c r="T16" s="296"/>
      <c r="U16" s="296"/>
      <c r="V16" s="550" t="s">
        <v>71</v>
      </c>
      <c r="W16" s="296"/>
      <c r="X16" s="296"/>
      <c r="Y16" s="296"/>
      <c r="Z16" s="296"/>
      <c r="AA16" s="296"/>
      <c r="AB16" s="296"/>
      <c r="AC16" s="296"/>
      <c r="AD16" s="296"/>
      <c r="AE16" s="296"/>
      <c r="AF16" s="296"/>
      <c r="AG16" s="296"/>
      <c r="AH16" s="296"/>
      <c r="AI16" s="296"/>
      <c r="AJ16" s="296"/>
      <c r="AK16" s="296"/>
      <c r="AL16" s="296"/>
      <c r="AM16" s="296"/>
      <c r="AN16" s="296"/>
      <c r="AO16" s="297"/>
      <c r="AP16" s="313"/>
      <c r="AQ16" s="296"/>
      <c r="AR16" s="296"/>
      <c r="AS16" s="296"/>
      <c r="AT16" s="11"/>
      <c r="AU16" s="561" t="s">
        <v>72</v>
      </c>
      <c r="AV16" s="296"/>
      <c r="AW16" s="296"/>
      <c r="AX16" s="296"/>
      <c r="AY16" s="296"/>
      <c r="AZ16" s="297"/>
      <c r="BA16" s="10"/>
      <c r="BB16" s="10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</row>
    <row r="17" spans="1:70" ht="12" customHeight="1" x14ac:dyDescent="0.25">
      <c r="A17" s="21"/>
      <c r="B17" s="58"/>
      <c r="C17" s="81" t="s">
        <v>73</v>
      </c>
      <c r="D17" s="375"/>
      <c r="E17" s="296"/>
      <c r="F17" s="296"/>
      <c r="G17" s="296"/>
      <c r="H17" s="296"/>
      <c r="I17" s="296"/>
      <c r="J17" s="296"/>
      <c r="K17" s="82"/>
      <c r="L17" s="313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297"/>
      <c r="AP17" s="313"/>
      <c r="AQ17" s="296"/>
      <c r="AR17" s="296"/>
      <c r="AS17" s="296"/>
      <c r="AT17" s="48"/>
      <c r="AU17" s="296"/>
      <c r="AV17" s="296"/>
      <c r="AW17" s="296"/>
      <c r="AX17" s="296"/>
      <c r="AY17" s="296"/>
      <c r="AZ17" s="297"/>
      <c r="BA17" s="10"/>
      <c r="BB17" s="10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</row>
    <row r="18" spans="1:70" ht="3" customHeight="1" x14ac:dyDescent="0.25">
      <c r="A18" s="83"/>
      <c r="B18" s="84"/>
      <c r="C18" s="84"/>
      <c r="D18" s="84"/>
      <c r="E18" s="84"/>
      <c r="F18" s="84"/>
      <c r="G18" s="84"/>
      <c r="H18" s="85"/>
      <c r="I18" s="85"/>
      <c r="J18" s="85"/>
      <c r="K18" s="87"/>
      <c r="L18" s="311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4"/>
      <c r="AP18" s="311"/>
      <c r="AQ18" s="303"/>
      <c r="AR18" s="303"/>
      <c r="AS18" s="303"/>
      <c r="AT18" s="55"/>
      <c r="AU18" s="303"/>
      <c r="AV18" s="303"/>
      <c r="AW18" s="303"/>
      <c r="AX18" s="303"/>
      <c r="AY18" s="303"/>
      <c r="AZ18" s="304"/>
      <c r="BA18" s="10"/>
      <c r="BB18" s="10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</row>
    <row r="19" spans="1:70" ht="1.5" customHeight="1" x14ac:dyDescent="0.25">
      <c r="A19" s="475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6"/>
      <c r="AS19" s="296"/>
      <c r="AT19" s="296"/>
      <c r="AU19" s="296"/>
      <c r="AV19" s="296"/>
      <c r="AW19" s="296"/>
      <c r="AX19" s="296"/>
      <c r="AY19" s="296"/>
      <c r="AZ19" s="296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</row>
    <row r="20" spans="1:70" ht="15" customHeight="1" x14ac:dyDescent="0.25">
      <c r="A20" s="557" t="s">
        <v>24</v>
      </c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6"/>
      <c r="Y20" s="544"/>
      <c r="Z20" s="551" t="s">
        <v>76</v>
      </c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  <c r="AZ20" s="286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</row>
    <row r="21" spans="1:70" ht="4.5" customHeight="1" x14ac:dyDescent="0.25">
      <c r="A21" s="473"/>
      <c r="B21" s="96"/>
      <c r="C21" s="447"/>
      <c r="D21" s="294"/>
      <c r="E21" s="294"/>
      <c r="F21" s="294"/>
      <c r="G21" s="294"/>
      <c r="H21" s="294"/>
      <c r="I21" s="294"/>
      <c r="J21" s="565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5"/>
      <c r="Y21" s="313"/>
      <c r="Z21" s="460" t="s">
        <v>86</v>
      </c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301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5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</row>
    <row r="22" spans="1:70" ht="11.25" customHeight="1" x14ac:dyDescent="0.25">
      <c r="A22" s="313"/>
      <c r="B22" s="103"/>
      <c r="C22" s="553" t="s">
        <v>88</v>
      </c>
      <c r="D22" s="296"/>
      <c r="E22" s="296"/>
      <c r="F22" s="296"/>
      <c r="G22" s="296"/>
      <c r="H22" s="296"/>
      <c r="I22" s="296"/>
      <c r="J22" s="296"/>
      <c r="K22" s="297"/>
      <c r="L22" s="106"/>
      <c r="M22" s="545" t="s">
        <v>90</v>
      </c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7"/>
      <c r="Y22" s="313"/>
      <c r="Z22" s="313"/>
      <c r="AA22" s="296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7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</row>
    <row r="23" spans="1:70" ht="3" customHeight="1" x14ac:dyDescent="0.25">
      <c r="A23" s="313"/>
      <c r="B23" s="56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7"/>
      <c r="Y23" s="313"/>
      <c r="Z23" s="313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303"/>
      <c r="AL23" s="303"/>
      <c r="AM23" s="303"/>
      <c r="AN23" s="303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4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</row>
    <row r="24" spans="1:70" ht="3" customHeight="1" x14ac:dyDescent="0.25">
      <c r="A24" s="313"/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7"/>
      <c r="Y24" s="313"/>
      <c r="Z24" s="453" t="s">
        <v>49</v>
      </c>
      <c r="AA24" s="296"/>
      <c r="AB24" s="296"/>
      <c r="AC24" s="296"/>
      <c r="AD24" s="296"/>
      <c r="AE24" s="296"/>
      <c r="AF24" s="296"/>
      <c r="AG24" s="296"/>
      <c r="AH24" s="296"/>
      <c r="AI24" s="296"/>
      <c r="AJ24" s="296"/>
      <c r="AK24" s="301"/>
      <c r="AL24" s="294"/>
      <c r="AM24" s="294"/>
      <c r="AN24" s="294"/>
      <c r="AO24" s="294"/>
      <c r="AP24" s="294"/>
      <c r="AQ24" s="294"/>
      <c r="AR24" s="294"/>
      <c r="AS24" s="294"/>
      <c r="AT24" s="294"/>
      <c r="AU24" s="294"/>
      <c r="AV24" s="294"/>
      <c r="AW24" s="294"/>
      <c r="AX24" s="294"/>
      <c r="AY24" s="294"/>
      <c r="AZ24" s="295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</row>
    <row r="25" spans="1:70" ht="11.25" customHeight="1" x14ac:dyDescent="0.25">
      <c r="A25" s="313"/>
      <c r="B25" s="114"/>
      <c r="C25" s="417" t="s">
        <v>47</v>
      </c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7"/>
      <c r="Y25" s="313"/>
      <c r="Z25" s="313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4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</row>
    <row r="26" spans="1:70" ht="20.25" customHeight="1" x14ac:dyDescent="0.25">
      <c r="A26" s="313"/>
      <c r="B26" s="115"/>
      <c r="C26" s="554" t="s">
        <v>100</v>
      </c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7"/>
      <c r="Y26" s="313"/>
      <c r="Z26" s="453" t="s">
        <v>62</v>
      </c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9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7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</row>
    <row r="27" spans="1:70" ht="7.5" customHeight="1" x14ac:dyDescent="0.25">
      <c r="A27" s="313"/>
      <c r="B27" s="118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7"/>
      <c r="Y27" s="313"/>
      <c r="Z27" s="313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303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4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</row>
    <row r="28" spans="1:70" ht="6.75" customHeight="1" x14ac:dyDescent="0.25">
      <c r="A28" s="313"/>
      <c r="B28" s="115"/>
      <c r="C28" s="554" t="s">
        <v>102</v>
      </c>
      <c r="D28" s="296"/>
      <c r="E28" s="481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7"/>
      <c r="Y28" s="313"/>
      <c r="Z28" s="555" t="s">
        <v>55</v>
      </c>
      <c r="AA28" s="296"/>
      <c r="AB28" s="296"/>
      <c r="AC28" s="296"/>
      <c r="AD28" s="296"/>
      <c r="AE28" s="296"/>
      <c r="AF28" s="296"/>
      <c r="AG28" s="296"/>
      <c r="AH28" s="296"/>
      <c r="AI28" s="296"/>
      <c r="AJ28" s="296"/>
      <c r="AK28" s="299"/>
      <c r="AL28" s="296"/>
      <c r="AM28" s="296"/>
      <c r="AN28" s="296"/>
      <c r="AO28" s="296"/>
      <c r="AP28" s="296"/>
      <c r="AQ28" s="296"/>
      <c r="AR28" s="296"/>
      <c r="AS28" s="296"/>
      <c r="AT28" s="296"/>
      <c r="AU28" s="296"/>
      <c r="AV28" s="296"/>
      <c r="AW28" s="296"/>
      <c r="AX28" s="296"/>
      <c r="AY28" s="296"/>
      <c r="AZ28" s="297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</row>
    <row r="29" spans="1:70" ht="7.5" customHeight="1" x14ac:dyDescent="0.25">
      <c r="A29" s="313"/>
      <c r="B29" s="28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7"/>
      <c r="Y29" s="313"/>
      <c r="Z29" s="313"/>
      <c r="AA29" s="296"/>
      <c r="AB29" s="296"/>
      <c r="AC29" s="296"/>
      <c r="AD29" s="296"/>
      <c r="AE29" s="296"/>
      <c r="AF29" s="296"/>
      <c r="AG29" s="296"/>
      <c r="AH29" s="296"/>
      <c r="AI29" s="296"/>
      <c r="AJ29" s="296"/>
      <c r="AK29" s="303"/>
      <c r="AL29" s="303"/>
      <c r="AM29" s="303"/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3"/>
      <c r="AY29" s="303"/>
      <c r="AZ29" s="304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</row>
    <row r="30" spans="1:70" ht="3" customHeight="1" x14ac:dyDescent="0.25">
      <c r="A30" s="313"/>
      <c r="B30" s="115"/>
      <c r="C30" s="296"/>
      <c r="D30" s="296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4"/>
      <c r="Y30" s="313"/>
      <c r="Z30" s="467" t="s">
        <v>68</v>
      </c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477"/>
      <c r="AL30" s="294"/>
      <c r="AM30" s="294"/>
      <c r="AN30" s="294"/>
      <c r="AO30" s="294"/>
      <c r="AP30" s="294"/>
      <c r="AQ30" s="294"/>
      <c r="AR30" s="294"/>
      <c r="AS30" s="294"/>
      <c r="AT30" s="294"/>
      <c r="AU30" s="294"/>
      <c r="AV30" s="294"/>
      <c r="AW30" s="294"/>
      <c r="AX30" s="294"/>
      <c r="AY30" s="294"/>
      <c r="AZ30" s="295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</row>
    <row r="31" spans="1:70" ht="9.75" customHeight="1" x14ac:dyDescent="0.25">
      <c r="A31" s="556"/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7"/>
      <c r="Y31" s="313"/>
      <c r="Z31" s="313"/>
      <c r="AA31" s="296"/>
      <c r="AB31" s="296"/>
      <c r="AC31" s="296"/>
      <c r="AD31" s="296"/>
      <c r="AE31" s="296"/>
      <c r="AF31" s="296"/>
      <c r="AG31" s="296"/>
      <c r="AH31" s="296"/>
      <c r="AI31" s="296"/>
      <c r="AJ31" s="296"/>
      <c r="AK31" s="303"/>
      <c r="AL31" s="303"/>
      <c r="AM31" s="303"/>
      <c r="AN31" s="303"/>
      <c r="AO31" s="303"/>
      <c r="AP31" s="303"/>
      <c r="AQ31" s="303"/>
      <c r="AR31" s="303"/>
      <c r="AS31" s="303"/>
      <c r="AT31" s="303"/>
      <c r="AU31" s="303"/>
      <c r="AV31" s="303"/>
      <c r="AW31" s="303"/>
      <c r="AX31" s="303"/>
      <c r="AY31" s="303"/>
      <c r="AZ31" s="304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</row>
    <row r="32" spans="1:70" ht="3" customHeight="1" x14ac:dyDescent="0.25">
      <c r="A32" s="313"/>
      <c r="B32" s="296"/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7"/>
      <c r="Y32" s="313"/>
      <c r="Z32" s="311"/>
      <c r="AA32" s="303"/>
      <c r="AB32" s="303"/>
      <c r="AC32" s="303"/>
      <c r="AD32" s="303"/>
      <c r="AE32" s="303"/>
      <c r="AF32" s="303"/>
      <c r="AG32" s="303"/>
      <c r="AH32" s="303"/>
      <c r="AI32" s="303"/>
      <c r="AJ32" s="303"/>
      <c r="AK32" s="478"/>
      <c r="AL32" s="285"/>
      <c r="AM32" s="285"/>
      <c r="AN32" s="285"/>
      <c r="AO32" s="285"/>
      <c r="AP32" s="285"/>
      <c r="AQ32" s="285"/>
      <c r="AR32" s="285"/>
      <c r="AS32" s="285"/>
      <c r="AT32" s="285"/>
      <c r="AU32" s="285"/>
      <c r="AV32" s="285"/>
      <c r="AW32" s="285"/>
      <c r="AX32" s="285"/>
      <c r="AY32" s="285"/>
      <c r="AZ32" s="286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</row>
    <row r="33" spans="1:70" ht="11.25" customHeight="1" x14ac:dyDescent="0.25">
      <c r="A33" s="313"/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7"/>
      <c r="Y33" s="313"/>
      <c r="Z33" s="557" t="s">
        <v>110</v>
      </c>
      <c r="AA33" s="285"/>
      <c r="AB33" s="285"/>
      <c r="AC33" s="285"/>
      <c r="AD33" s="285"/>
      <c r="AE33" s="285"/>
      <c r="AF33" s="285"/>
      <c r="AG33" s="285"/>
      <c r="AH33" s="285"/>
      <c r="AI33" s="285"/>
      <c r="AJ33" s="285"/>
      <c r="AK33" s="285"/>
      <c r="AL33" s="285"/>
      <c r="AM33" s="285"/>
      <c r="AN33" s="285"/>
      <c r="AO33" s="285"/>
      <c r="AP33" s="285"/>
      <c r="AQ33" s="285"/>
      <c r="AR33" s="285"/>
      <c r="AS33" s="285"/>
      <c r="AT33" s="285"/>
      <c r="AU33" s="285"/>
      <c r="AV33" s="285"/>
      <c r="AW33" s="285"/>
      <c r="AX33" s="285"/>
      <c r="AY33" s="285"/>
      <c r="AZ33" s="286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</row>
    <row r="34" spans="1:70" ht="3" hidden="1" customHeight="1" x14ac:dyDescent="0.25">
      <c r="A34" s="19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32"/>
      <c r="Y34" s="313"/>
      <c r="Z34" s="474"/>
      <c r="AA34" s="294"/>
      <c r="AB34" s="294"/>
      <c r="AC34" s="294"/>
      <c r="AD34" s="294"/>
      <c r="AE34" s="294"/>
      <c r="AF34" s="295"/>
      <c r="AG34" s="133" t="s">
        <v>95</v>
      </c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6"/>
      <c r="AS34" s="136"/>
      <c r="AT34" s="136"/>
      <c r="AU34" s="136"/>
      <c r="AV34" s="136"/>
      <c r="AW34" s="136"/>
      <c r="AX34" s="136"/>
      <c r="AY34" s="136"/>
      <c r="AZ34" s="137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</row>
    <row r="35" spans="1:70" ht="13.5" customHeight="1" x14ac:dyDescent="0.25">
      <c r="A35" s="412" t="s">
        <v>28</v>
      </c>
      <c r="B35" s="296"/>
      <c r="C35" s="296"/>
      <c r="D35" s="296"/>
      <c r="E35" s="480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7"/>
      <c r="Y35" s="313"/>
      <c r="Z35" s="479"/>
      <c r="AA35" s="294"/>
      <c r="AB35" s="294"/>
      <c r="AC35" s="294"/>
      <c r="AD35" s="294"/>
      <c r="AE35" s="294"/>
      <c r="AF35" s="295"/>
      <c r="AG35" s="453" t="s">
        <v>95</v>
      </c>
      <c r="AH35" s="296"/>
      <c r="AI35" s="296"/>
      <c r="AJ35" s="296"/>
      <c r="AK35" s="296"/>
      <c r="AL35" s="296"/>
      <c r="AM35" s="296"/>
      <c r="AN35" s="296"/>
      <c r="AO35" s="296"/>
      <c r="AP35" s="296"/>
      <c r="AQ35" s="458"/>
      <c r="AR35" s="296"/>
      <c r="AS35" s="296"/>
      <c r="AT35" s="296"/>
      <c r="AU35" s="296"/>
      <c r="AV35" s="296"/>
      <c r="AW35" s="296"/>
      <c r="AX35" s="296"/>
      <c r="AY35" s="296"/>
      <c r="AZ35" s="297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</row>
    <row r="36" spans="1:70" ht="12.75" customHeight="1" x14ac:dyDescent="0.25">
      <c r="A36" s="313"/>
      <c r="B36" s="296"/>
      <c r="C36" s="296"/>
      <c r="D36" s="296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V36" s="303"/>
      <c r="W36" s="303"/>
      <c r="X36" s="304"/>
      <c r="Y36" s="313"/>
      <c r="Z36" s="144"/>
      <c r="AA36" s="146" t="s">
        <v>103</v>
      </c>
      <c r="AB36" s="453" t="s">
        <v>94</v>
      </c>
      <c r="AC36" s="296"/>
      <c r="AD36" s="296"/>
      <c r="AE36" s="296"/>
      <c r="AF36" s="297"/>
      <c r="AG36" s="453" t="s">
        <v>98</v>
      </c>
      <c r="AH36" s="296"/>
      <c r="AI36" s="296"/>
      <c r="AJ36" s="296"/>
      <c r="AK36" s="296"/>
      <c r="AL36" s="296"/>
      <c r="AM36" s="296"/>
      <c r="AN36" s="296"/>
      <c r="AO36" s="296"/>
      <c r="AP36" s="296"/>
      <c r="AQ36" s="458"/>
      <c r="AR36" s="296"/>
      <c r="AS36" s="296"/>
      <c r="AT36" s="296"/>
      <c r="AU36" s="296"/>
      <c r="AV36" s="296"/>
      <c r="AW36" s="296"/>
      <c r="AX36" s="296"/>
      <c r="AY36" s="296"/>
      <c r="AZ36" s="297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</row>
    <row r="37" spans="1:70" ht="14.25" customHeight="1" x14ac:dyDescent="0.25">
      <c r="A37" s="552" t="s">
        <v>124</v>
      </c>
      <c r="B37" s="296"/>
      <c r="C37" s="296"/>
      <c r="D37" s="296"/>
      <c r="E37" s="465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5"/>
      <c r="Y37" s="313"/>
      <c r="Z37" s="466"/>
      <c r="AA37" s="296"/>
      <c r="AB37" s="296"/>
      <c r="AC37" s="296"/>
      <c r="AD37" s="296"/>
      <c r="AE37" s="296"/>
      <c r="AF37" s="297"/>
      <c r="AG37" s="453" t="s">
        <v>124</v>
      </c>
      <c r="AH37" s="296"/>
      <c r="AI37" s="296"/>
      <c r="AJ37" s="296"/>
      <c r="AK37" s="296"/>
      <c r="AL37" s="296"/>
      <c r="AM37" s="296"/>
      <c r="AN37" s="296"/>
      <c r="AO37" s="296"/>
      <c r="AP37" s="296"/>
      <c r="AQ37" s="458"/>
      <c r="AR37" s="296"/>
      <c r="AS37" s="296"/>
      <c r="AT37" s="296"/>
      <c r="AU37" s="296"/>
      <c r="AV37" s="296"/>
      <c r="AW37" s="296"/>
      <c r="AX37" s="296"/>
      <c r="AY37" s="296"/>
      <c r="AZ37" s="297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</row>
    <row r="38" spans="1:70" ht="3" customHeight="1" x14ac:dyDescent="0.25">
      <c r="A38" s="313"/>
      <c r="B38" s="296"/>
      <c r="C38" s="296"/>
      <c r="D38" s="296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3"/>
      <c r="W38" s="303"/>
      <c r="X38" s="304"/>
      <c r="Y38" s="313"/>
      <c r="Z38" s="313"/>
      <c r="AA38" s="296"/>
      <c r="AB38" s="296"/>
      <c r="AC38" s="296"/>
      <c r="AD38" s="296"/>
      <c r="AE38" s="296"/>
      <c r="AF38" s="297"/>
      <c r="AG38" s="467" t="s">
        <v>127</v>
      </c>
      <c r="AH38" s="296"/>
      <c r="AI38" s="296"/>
      <c r="AJ38" s="296"/>
      <c r="AK38" s="296"/>
      <c r="AL38" s="296"/>
      <c r="AM38" s="296"/>
      <c r="AN38" s="296"/>
      <c r="AO38" s="296"/>
      <c r="AP38" s="296"/>
      <c r="AQ38" s="468"/>
      <c r="AR38" s="296"/>
      <c r="AS38" s="296"/>
      <c r="AT38" s="296"/>
      <c r="AU38" s="296"/>
      <c r="AV38" s="296"/>
      <c r="AW38" s="296"/>
      <c r="AX38" s="296"/>
      <c r="AY38" s="296"/>
      <c r="AZ38" s="297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</row>
    <row r="39" spans="1:70" ht="15.75" customHeight="1" x14ac:dyDescent="0.25">
      <c r="A39" s="412" t="s">
        <v>127</v>
      </c>
      <c r="B39" s="296"/>
      <c r="C39" s="296"/>
      <c r="D39" s="296"/>
      <c r="E39" s="472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6"/>
      <c r="Y39" s="313"/>
      <c r="Z39" s="311"/>
      <c r="AA39" s="303"/>
      <c r="AB39" s="303"/>
      <c r="AC39" s="303"/>
      <c r="AD39" s="303"/>
      <c r="AE39" s="303"/>
      <c r="AF39" s="304"/>
      <c r="AG39" s="311"/>
      <c r="AH39" s="303"/>
      <c r="AI39" s="303"/>
      <c r="AJ39" s="303"/>
      <c r="AK39" s="303"/>
      <c r="AL39" s="303"/>
      <c r="AM39" s="303"/>
      <c r="AN39" s="303"/>
      <c r="AO39" s="303"/>
      <c r="AP39" s="303"/>
      <c r="AQ39" s="303"/>
      <c r="AR39" s="303"/>
      <c r="AS39" s="303"/>
      <c r="AT39" s="303"/>
      <c r="AU39" s="303"/>
      <c r="AV39" s="303"/>
      <c r="AW39" s="303"/>
      <c r="AX39" s="303"/>
      <c r="AY39" s="303"/>
      <c r="AZ39" s="304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</row>
    <row r="40" spans="1:70" ht="11.25" customHeight="1" x14ac:dyDescent="0.25">
      <c r="A40" s="395" t="s">
        <v>55</v>
      </c>
      <c r="B40" s="296"/>
      <c r="C40" s="296"/>
      <c r="D40" s="296"/>
      <c r="E40" s="465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5"/>
      <c r="Y40" s="313"/>
      <c r="Z40" s="473"/>
      <c r="AA40" s="294"/>
      <c r="AB40" s="294"/>
      <c r="AC40" s="294"/>
      <c r="AD40" s="294"/>
      <c r="AE40" s="294"/>
      <c r="AF40" s="295"/>
      <c r="AG40" s="460" t="s">
        <v>124</v>
      </c>
      <c r="AH40" s="294"/>
      <c r="AI40" s="294"/>
      <c r="AJ40" s="294"/>
      <c r="AK40" s="294"/>
      <c r="AL40" s="294"/>
      <c r="AM40" s="294"/>
      <c r="AN40" s="294"/>
      <c r="AO40" s="294"/>
      <c r="AP40" s="294"/>
      <c r="AQ40" s="474"/>
      <c r="AR40" s="294"/>
      <c r="AS40" s="294"/>
      <c r="AT40" s="294"/>
      <c r="AU40" s="294"/>
      <c r="AV40" s="294"/>
      <c r="AW40" s="294"/>
      <c r="AX40" s="294"/>
      <c r="AY40" s="294"/>
      <c r="AZ40" s="295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</row>
    <row r="41" spans="1:70" ht="15.75" customHeight="1" x14ac:dyDescent="0.25">
      <c r="A41" s="313"/>
      <c r="B41" s="296"/>
      <c r="C41" s="296"/>
      <c r="D41" s="296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3"/>
      <c r="W41" s="303"/>
      <c r="X41" s="304"/>
      <c r="Y41" s="313"/>
      <c r="Z41" s="134"/>
      <c r="AA41" s="158" t="s">
        <v>35</v>
      </c>
      <c r="AB41" s="453" t="s">
        <v>78</v>
      </c>
      <c r="AC41" s="296"/>
      <c r="AD41" s="296"/>
      <c r="AE41" s="296"/>
      <c r="AF41" s="297"/>
      <c r="AG41" s="313"/>
      <c r="AH41" s="296"/>
      <c r="AI41" s="296"/>
      <c r="AJ41" s="296"/>
      <c r="AK41" s="296"/>
      <c r="AL41" s="296"/>
      <c r="AM41" s="296"/>
      <c r="AN41" s="296"/>
      <c r="AO41" s="296"/>
      <c r="AP41" s="296"/>
      <c r="AQ41" s="296"/>
      <c r="AR41" s="296"/>
      <c r="AS41" s="296"/>
      <c r="AT41" s="296"/>
      <c r="AU41" s="296"/>
      <c r="AV41" s="296"/>
      <c r="AW41" s="296"/>
      <c r="AX41" s="296"/>
      <c r="AY41" s="296"/>
      <c r="AZ41" s="297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</row>
    <row r="42" spans="1:70" ht="15" customHeight="1" x14ac:dyDescent="0.25">
      <c r="A42" s="412" t="s">
        <v>68</v>
      </c>
      <c r="B42" s="296"/>
      <c r="C42" s="296"/>
      <c r="D42" s="296"/>
      <c r="E42" s="469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6"/>
      <c r="Y42" s="313"/>
      <c r="Z42" s="466"/>
      <c r="AA42" s="296"/>
      <c r="AB42" s="296"/>
      <c r="AC42" s="296"/>
      <c r="AD42" s="296"/>
      <c r="AE42" s="296"/>
      <c r="AF42" s="297"/>
      <c r="AG42" s="461" t="s">
        <v>127</v>
      </c>
      <c r="AH42" s="296"/>
      <c r="AI42" s="296"/>
      <c r="AJ42" s="296"/>
      <c r="AK42" s="296"/>
      <c r="AL42" s="296"/>
      <c r="AM42" s="296"/>
      <c r="AN42" s="296"/>
      <c r="AO42" s="296"/>
      <c r="AP42" s="296"/>
      <c r="AQ42" s="475"/>
      <c r="AR42" s="296"/>
      <c r="AS42" s="296"/>
      <c r="AT42" s="296"/>
      <c r="AU42" s="296"/>
      <c r="AV42" s="296"/>
      <c r="AW42" s="296"/>
      <c r="AX42" s="296"/>
      <c r="AY42" s="296"/>
      <c r="AZ42" s="297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</row>
    <row r="43" spans="1:70" ht="11.25" customHeight="1" x14ac:dyDescent="0.25">
      <c r="A43" s="459" t="s">
        <v>136</v>
      </c>
      <c r="B43" s="296"/>
      <c r="C43" s="296"/>
      <c r="D43" s="296"/>
      <c r="E43" s="470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5"/>
      <c r="Y43" s="313"/>
      <c r="Z43" s="313"/>
      <c r="AA43" s="296"/>
      <c r="AB43" s="296"/>
      <c r="AC43" s="296"/>
      <c r="AD43" s="296"/>
      <c r="AE43" s="296"/>
      <c r="AF43" s="297"/>
      <c r="AG43" s="373" t="s">
        <v>70</v>
      </c>
      <c r="AH43" s="296"/>
      <c r="AI43" s="296"/>
      <c r="AJ43" s="296"/>
      <c r="AK43" s="296"/>
      <c r="AL43" s="296"/>
      <c r="AM43" s="296"/>
      <c r="AN43" s="296"/>
      <c r="AO43" s="296"/>
      <c r="AP43" s="296"/>
      <c r="AQ43" s="471"/>
      <c r="AR43" s="296"/>
      <c r="AS43" s="296"/>
      <c r="AT43" s="296"/>
      <c r="AU43" s="296"/>
      <c r="AV43" s="296"/>
      <c r="AW43" s="296"/>
      <c r="AX43" s="296"/>
      <c r="AY43" s="296"/>
      <c r="AZ43" s="297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</row>
    <row r="44" spans="1:70" ht="11.25" customHeight="1" x14ac:dyDescent="0.25">
      <c r="A44" s="313"/>
      <c r="B44" s="296"/>
      <c r="C44" s="296"/>
      <c r="D44" s="296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303"/>
      <c r="U44" s="303"/>
      <c r="V44" s="303"/>
      <c r="W44" s="303"/>
      <c r="X44" s="304"/>
      <c r="Y44" s="313"/>
      <c r="Z44" s="313"/>
      <c r="AA44" s="296"/>
      <c r="AB44" s="296"/>
      <c r="AC44" s="296"/>
      <c r="AD44" s="296"/>
      <c r="AE44" s="296"/>
      <c r="AF44" s="297"/>
      <c r="AG44" s="313"/>
      <c r="AH44" s="296"/>
      <c r="AI44" s="296"/>
      <c r="AJ44" s="296"/>
      <c r="AK44" s="296"/>
      <c r="AL44" s="296"/>
      <c r="AM44" s="296"/>
      <c r="AN44" s="296"/>
      <c r="AO44" s="296"/>
      <c r="AP44" s="296"/>
      <c r="AQ44" s="296"/>
      <c r="AR44" s="296"/>
      <c r="AS44" s="296"/>
      <c r="AT44" s="296"/>
      <c r="AU44" s="296"/>
      <c r="AV44" s="296"/>
      <c r="AW44" s="296"/>
      <c r="AX44" s="296"/>
      <c r="AY44" s="296"/>
      <c r="AZ44" s="297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</row>
    <row r="45" spans="1:70" ht="2.25" customHeight="1" x14ac:dyDescent="0.25">
      <c r="A45" s="400"/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303"/>
      <c r="U45" s="303"/>
      <c r="V45" s="303"/>
      <c r="W45" s="303"/>
      <c r="X45" s="304"/>
      <c r="Y45" s="313"/>
      <c r="Z45" s="311"/>
      <c r="AA45" s="303"/>
      <c r="AB45" s="303"/>
      <c r="AC45" s="303"/>
      <c r="AD45" s="303"/>
      <c r="AE45" s="303"/>
      <c r="AF45" s="304"/>
      <c r="AG45" s="476"/>
      <c r="AH45" s="303"/>
      <c r="AI45" s="303"/>
      <c r="AJ45" s="303"/>
      <c r="AK45" s="303"/>
      <c r="AL45" s="303"/>
      <c r="AM45" s="303"/>
      <c r="AN45" s="303"/>
      <c r="AO45" s="303"/>
      <c r="AP45" s="303"/>
      <c r="AQ45" s="303"/>
      <c r="AR45" s="303"/>
      <c r="AS45" s="303"/>
      <c r="AT45" s="303"/>
      <c r="AU45" s="303"/>
      <c r="AV45" s="303"/>
      <c r="AW45" s="303"/>
      <c r="AX45" s="303"/>
      <c r="AY45" s="303"/>
      <c r="AZ45" s="304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</row>
    <row r="46" spans="1:70" ht="2.25" customHeight="1" x14ac:dyDescent="0.25">
      <c r="A46" s="462"/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5"/>
      <c r="AL46" s="285"/>
      <c r="AM46" s="285"/>
      <c r="AN46" s="285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85"/>
      <c r="AZ46" s="285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</row>
    <row r="47" spans="1:70" ht="15" customHeight="1" x14ac:dyDescent="0.25">
      <c r="A47" s="463" t="s">
        <v>140</v>
      </c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  <c r="AC47" s="285"/>
      <c r="AD47" s="285"/>
      <c r="AE47" s="285"/>
      <c r="AF47" s="285"/>
      <c r="AG47" s="285"/>
      <c r="AH47" s="285"/>
      <c r="AI47" s="285"/>
      <c r="AJ47" s="285"/>
      <c r="AK47" s="285"/>
      <c r="AL47" s="285"/>
      <c r="AM47" s="285"/>
      <c r="AN47" s="285"/>
      <c r="AO47" s="285"/>
      <c r="AP47" s="285"/>
      <c r="AQ47" s="285"/>
      <c r="AR47" s="285"/>
      <c r="AS47" s="285"/>
      <c r="AT47" s="285"/>
      <c r="AU47" s="285"/>
      <c r="AV47" s="285"/>
      <c r="AW47" s="285"/>
      <c r="AX47" s="285"/>
      <c r="AY47" s="285"/>
      <c r="AZ47" s="286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</row>
    <row r="48" spans="1:70" ht="9.75" customHeight="1" x14ac:dyDescent="0.25">
      <c r="A48" s="406" t="s">
        <v>143</v>
      </c>
      <c r="B48" s="294"/>
      <c r="C48" s="294"/>
      <c r="D48" s="294"/>
      <c r="E48" s="294"/>
      <c r="F48" s="294"/>
      <c r="G48" s="294"/>
      <c r="H48" s="294"/>
      <c r="I48" s="294"/>
      <c r="J48" s="295"/>
      <c r="K48" s="301" t="s">
        <v>144</v>
      </c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4"/>
      <c r="W48" s="301"/>
      <c r="X48" s="294"/>
      <c r="Y48" s="294"/>
      <c r="Z48" s="294"/>
      <c r="AA48" s="294"/>
      <c r="AB48" s="294"/>
      <c r="AC48" s="294"/>
      <c r="AD48" s="294"/>
      <c r="AE48" s="294"/>
      <c r="AF48" s="294"/>
      <c r="AG48" s="294"/>
      <c r="AH48" s="294"/>
      <c r="AI48" s="294"/>
      <c r="AJ48" s="294"/>
      <c r="AK48" s="294"/>
      <c r="AL48" s="294"/>
      <c r="AM48" s="294"/>
      <c r="AN48" s="294"/>
      <c r="AO48" s="294"/>
      <c r="AP48" s="294"/>
      <c r="AQ48" s="294"/>
      <c r="AR48" s="294"/>
      <c r="AS48" s="167"/>
      <c r="AT48" s="464" t="s">
        <v>145</v>
      </c>
      <c r="AU48" s="294"/>
      <c r="AV48" s="294"/>
      <c r="AW48" s="294"/>
      <c r="AX48" s="294"/>
      <c r="AY48" s="294"/>
      <c r="AZ48" s="295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</row>
    <row r="49" spans="1:70" ht="9" customHeight="1" x14ac:dyDescent="0.25">
      <c r="A49" s="313"/>
      <c r="B49" s="296"/>
      <c r="C49" s="296"/>
      <c r="D49" s="296"/>
      <c r="E49" s="296"/>
      <c r="F49" s="296"/>
      <c r="G49" s="296"/>
      <c r="H49" s="296"/>
      <c r="I49" s="296"/>
      <c r="J49" s="297"/>
      <c r="K49" s="296"/>
      <c r="L49" s="296"/>
      <c r="M49" s="296"/>
      <c r="N49" s="296"/>
      <c r="O49" s="296"/>
      <c r="P49" s="296"/>
      <c r="Q49" s="296"/>
      <c r="R49" s="296"/>
      <c r="S49" s="296"/>
      <c r="T49" s="296"/>
      <c r="U49" s="296"/>
      <c r="V49" s="296"/>
      <c r="W49" s="296"/>
      <c r="X49" s="296"/>
      <c r="Y49" s="296"/>
      <c r="Z49" s="296"/>
      <c r="AA49" s="296"/>
      <c r="AB49" s="296"/>
      <c r="AC49" s="296"/>
      <c r="AD49" s="296"/>
      <c r="AE49" s="296"/>
      <c r="AF49" s="296"/>
      <c r="AG49" s="296"/>
      <c r="AH49" s="296"/>
      <c r="AI49" s="296"/>
      <c r="AJ49" s="296"/>
      <c r="AK49" s="296"/>
      <c r="AL49" s="296"/>
      <c r="AM49" s="296"/>
      <c r="AN49" s="296"/>
      <c r="AO49" s="296"/>
      <c r="AP49" s="296"/>
      <c r="AQ49" s="296"/>
      <c r="AR49" s="296"/>
      <c r="AS49" s="170"/>
      <c r="AT49" s="296"/>
      <c r="AU49" s="296"/>
      <c r="AV49" s="296"/>
      <c r="AW49" s="296"/>
      <c r="AX49" s="296"/>
      <c r="AY49" s="296"/>
      <c r="AZ49" s="297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</row>
    <row r="50" spans="1:70" ht="7.5" customHeight="1" x14ac:dyDescent="0.25">
      <c r="A50" s="313"/>
      <c r="B50" s="296"/>
      <c r="C50" s="296"/>
      <c r="D50" s="296"/>
      <c r="E50" s="296"/>
      <c r="F50" s="296"/>
      <c r="G50" s="296"/>
      <c r="H50" s="296"/>
      <c r="I50" s="296"/>
      <c r="J50" s="297"/>
      <c r="K50" s="296"/>
      <c r="L50" s="296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303"/>
      <c r="X50" s="303"/>
      <c r="Y50" s="303"/>
      <c r="Z50" s="303"/>
      <c r="AA50" s="303"/>
      <c r="AB50" s="303"/>
      <c r="AC50" s="303"/>
      <c r="AD50" s="303"/>
      <c r="AE50" s="303"/>
      <c r="AF50" s="303"/>
      <c r="AG50" s="303"/>
      <c r="AH50" s="303"/>
      <c r="AI50" s="303"/>
      <c r="AJ50" s="303"/>
      <c r="AK50" s="303"/>
      <c r="AL50" s="303"/>
      <c r="AM50" s="303"/>
      <c r="AN50" s="303"/>
      <c r="AO50" s="303"/>
      <c r="AP50" s="303"/>
      <c r="AQ50" s="303"/>
      <c r="AR50" s="303"/>
      <c r="AS50" s="172"/>
      <c r="AT50" s="296"/>
      <c r="AU50" s="296"/>
      <c r="AV50" s="296"/>
      <c r="AW50" s="296"/>
      <c r="AX50" s="296"/>
      <c r="AY50" s="296"/>
      <c r="AZ50" s="297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</row>
    <row r="51" spans="1:70" ht="9.75" customHeight="1" x14ac:dyDescent="0.25">
      <c r="A51" s="311"/>
      <c r="B51" s="303"/>
      <c r="C51" s="303"/>
      <c r="D51" s="303"/>
      <c r="E51" s="303"/>
      <c r="F51" s="303"/>
      <c r="G51" s="303"/>
      <c r="H51" s="303"/>
      <c r="I51" s="303"/>
      <c r="J51" s="304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3"/>
      <c r="W51" s="84"/>
      <c r="X51" s="454"/>
      <c r="Y51" s="303"/>
      <c r="Z51" s="303"/>
      <c r="AA51" s="303"/>
      <c r="AB51" s="303"/>
      <c r="AC51" s="303"/>
      <c r="AD51" s="303"/>
      <c r="AE51" s="303"/>
      <c r="AF51" s="303"/>
      <c r="AG51" s="303"/>
      <c r="AH51" s="303"/>
      <c r="AI51" s="303"/>
      <c r="AJ51" s="303"/>
      <c r="AK51" s="303"/>
      <c r="AL51" s="303"/>
      <c r="AM51" s="303"/>
      <c r="AN51" s="303"/>
      <c r="AO51" s="303"/>
      <c r="AP51" s="303"/>
      <c r="AQ51" s="119"/>
      <c r="AR51" s="455"/>
      <c r="AS51" s="303"/>
      <c r="AT51" s="303"/>
      <c r="AU51" s="303"/>
      <c r="AV51" s="303"/>
      <c r="AW51" s="303"/>
      <c r="AX51" s="303"/>
      <c r="AY51" s="303"/>
      <c r="AZ51" s="304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</row>
    <row r="52" spans="1:70" ht="17.25" customHeight="1" x14ac:dyDescent="0.25">
      <c r="A52" s="456" t="s">
        <v>147</v>
      </c>
      <c r="B52" s="294"/>
      <c r="C52" s="294"/>
      <c r="D52" s="294"/>
      <c r="E52" s="294"/>
      <c r="F52" s="294"/>
      <c r="G52" s="294"/>
      <c r="H52" s="294"/>
      <c r="I52" s="294"/>
      <c r="J52" s="295"/>
      <c r="K52" s="446" t="s">
        <v>148</v>
      </c>
      <c r="L52" s="285"/>
      <c r="M52" s="285"/>
      <c r="N52" s="285"/>
      <c r="O52" s="285"/>
      <c r="P52" s="285"/>
      <c r="Q52" s="285"/>
      <c r="R52" s="285"/>
      <c r="S52" s="285"/>
      <c r="T52" s="285"/>
      <c r="U52" s="286"/>
      <c r="V52" s="446" t="s">
        <v>149</v>
      </c>
      <c r="W52" s="285"/>
      <c r="X52" s="285"/>
      <c r="Y52" s="285"/>
      <c r="Z52" s="285"/>
      <c r="AA52" s="285"/>
      <c r="AB52" s="285"/>
      <c r="AC52" s="307" t="s">
        <v>118</v>
      </c>
      <c r="AD52" s="294"/>
      <c r="AE52" s="294"/>
      <c r="AF52" s="294"/>
      <c r="AG52" s="294"/>
      <c r="AH52" s="294"/>
      <c r="AI52" s="294"/>
      <c r="AJ52" s="294"/>
      <c r="AK52" s="457" t="s">
        <v>150</v>
      </c>
      <c r="AL52" s="294"/>
      <c r="AM52" s="294"/>
      <c r="AN52" s="294"/>
      <c r="AO52" s="294"/>
      <c r="AP52" s="294"/>
      <c r="AQ52" s="295"/>
      <c r="AR52" s="455" t="s">
        <v>151</v>
      </c>
      <c r="AS52" s="303"/>
      <c r="AT52" s="303"/>
      <c r="AU52" s="303"/>
      <c r="AV52" s="303"/>
      <c r="AW52" s="303"/>
      <c r="AX52" s="303"/>
      <c r="AY52" s="303"/>
      <c r="AZ52" s="304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</row>
    <row r="53" spans="1:70" ht="3.75" customHeight="1" x14ac:dyDescent="0.25">
      <c r="A53" s="184"/>
      <c r="B53" s="185"/>
      <c r="C53" s="185"/>
      <c r="D53" s="185"/>
      <c r="E53" s="185"/>
      <c r="F53" s="185"/>
      <c r="G53" s="185"/>
      <c r="H53" s="185"/>
      <c r="I53" s="185"/>
      <c r="J53" s="187"/>
      <c r="K53" s="470"/>
      <c r="L53" s="294"/>
      <c r="M53" s="294"/>
      <c r="N53" s="294"/>
      <c r="O53" s="294"/>
      <c r="P53" s="294"/>
      <c r="Q53" s="294"/>
      <c r="R53" s="294"/>
      <c r="S53" s="294"/>
      <c r="T53" s="294"/>
      <c r="U53" s="295"/>
      <c r="V53" s="378"/>
      <c r="W53" s="88"/>
      <c r="X53" s="447"/>
      <c r="Y53" s="294"/>
      <c r="Z53" s="447"/>
      <c r="AA53" s="294"/>
      <c r="AB53" s="295"/>
      <c r="AC53" s="448" t="s">
        <v>123</v>
      </c>
      <c r="AD53" s="296"/>
      <c r="AE53" s="296"/>
      <c r="AF53" s="296"/>
      <c r="AG53" s="296"/>
      <c r="AH53" s="296"/>
      <c r="AI53" s="296"/>
      <c r="AJ53" s="296"/>
      <c r="AK53" s="313"/>
      <c r="AL53" s="296"/>
      <c r="AM53" s="296"/>
      <c r="AN53" s="296"/>
      <c r="AO53" s="296"/>
      <c r="AP53" s="296"/>
      <c r="AQ53" s="297"/>
      <c r="AR53" s="449" t="s">
        <v>153</v>
      </c>
      <c r="AS53" s="294"/>
      <c r="AT53" s="294"/>
      <c r="AU53" s="294"/>
      <c r="AV53" s="294"/>
      <c r="AW53" s="294"/>
      <c r="AX53" s="294"/>
      <c r="AY53" s="294"/>
      <c r="AZ53" s="295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</row>
    <row r="54" spans="1:70" ht="12" customHeight="1" x14ac:dyDescent="0.25">
      <c r="A54" s="19"/>
      <c r="B54" s="28"/>
      <c r="C54" s="192" t="s">
        <v>126</v>
      </c>
      <c r="D54" s="28"/>
      <c r="E54" s="192" t="s">
        <v>128</v>
      </c>
      <c r="F54" s="28"/>
      <c r="G54" s="192" t="s">
        <v>129</v>
      </c>
      <c r="H54" s="28"/>
      <c r="I54" s="453" t="s">
        <v>130</v>
      </c>
      <c r="J54" s="297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7"/>
      <c r="V54" s="313"/>
      <c r="W54" s="158"/>
      <c r="X54" s="296"/>
      <c r="Y54" s="296"/>
      <c r="Z54" s="11"/>
      <c r="AA54" s="158"/>
      <c r="AB54" s="11"/>
      <c r="AC54" s="313"/>
      <c r="AD54" s="296"/>
      <c r="AE54" s="296"/>
      <c r="AF54" s="296"/>
      <c r="AG54" s="296"/>
      <c r="AH54" s="296"/>
      <c r="AI54" s="296"/>
      <c r="AJ54" s="296"/>
      <c r="AK54" s="313"/>
      <c r="AL54" s="296"/>
      <c r="AM54" s="296"/>
      <c r="AN54" s="296"/>
      <c r="AO54" s="296"/>
      <c r="AP54" s="296"/>
      <c r="AQ54" s="297"/>
      <c r="AR54" s="313"/>
      <c r="AS54" s="296"/>
      <c r="AT54" s="296"/>
      <c r="AU54" s="296"/>
      <c r="AV54" s="296"/>
      <c r="AW54" s="296"/>
      <c r="AX54" s="296"/>
      <c r="AY54" s="296"/>
      <c r="AZ54" s="297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</row>
    <row r="55" spans="1:70" ht="3.75" customHeight="1" x14ac:dyDescent="0.25">
      <c r="A55" s="19"/>
      <c r="B55" s="26"/>
      <c r="C55" s="192"/>
      <c r="D55" s="192"/>
      <c r="E55" s="195"/>
      <c r="F55" s="195"/>
      <c r="G55" s="192"/>
      <c r="H55" s="26"/>
      <c r="I55" s="458"/>
      <c r="J55" s="297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7"/>
      <c r="V55" s="450" t="s">
        <v>156</v>
      </c>
      <c r="W55" s="296"/>
      <c r="X55" s="296"/>
      <c r="Y55" s="296"/>
      <c r="Z55" s="451" t="s">
        <v>158</v>
      </c>
      <c r="AA55" s="296"/>
      <c r="AB55" s="296"/>
      <c r="AC55" s="313"/>
      <c r="AD55" s="296"/>
      <c r="AE55" s="296"/>
      <c r="AF55" s="296"/>
      <c r="AG55" s="296"/>
      <c r="AH55" s="296"/>
      <c r="AI55" s="296"/>
      <c r="AJ55" s="296"/>
      <c r="AK55" s="452" t="s">
        <v>159</v>
      </c>
      <c r="AL55" s="296"/>
      <c r="AM55" s="296"/>
      <c r="AN55" s="296"/>
      <c r="AO55" s="296"/>
      <c r="AP55" s="296"/>
      <c r="AQ55" s="297"/>
      <c r="AR55" s="313"/>
      <c r="AS55" s="296"/>
      <c r="AT55" s="296"/>
      <c r="AU55" s="296"/>
      <c r="AV55" s="296"/>
      <c r="AW55" s="296"/>
      <c r="AX55" s="296"/>
      <c r="AY55" s="296"/>
      <c r="AZ55" s="297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</row>
    <row r="56" spans="1:70" ht="14.25" customHeight="1" x14ac:dyDescent="0.25">
      <c r="A56" s="19"/>
      <c r="B56" s="28"/>
      <c r="C56" s="192" t="s">
        <v>132</v>
      </c>
      <c r="D56" s="28"/>
      <c r="E56" s="192" t="s">
        <v>160</v>
      </c>
      <c r="F56" s="28"/>
      <c r="G56" s="26" t="s">
        <v>161</v>
      </c>
      <c r="H56" s="28"/>
      <c r="I56" s="453" t="s">
        <v>162</v>
      </c>
      <c r="J56" s="297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7"/>
      <c r="V56" s="313"/>
      <c r="W56" s="296"/>
      <c r="X56" s="296"/>
      <c r="Y56" s="296"/>
      <c r="Z56" s="296"/>
      <c r="AA56" s="296"/>
      <c r="AB56" s="296"/>
      <c r="AC56" s="311"/>
      <c r="AD56" s="303"/>
      <c r="AE56" s="303"/>
      <c r="AF56" s="303"/>
      <c r="AG56" s="303"/>
      <c r="AH56" s="303"/>
      <c r="AI56" s="303"/>
      <c r="AJ56" s="303"/>
      <c r="AK56" s="311"/>
      <c r="AL56" s="303"/>
      <c r="AM56" s="303"/>
      <c r="AN56" s="303"/>
      <c r="AO56" s="303"/>
      <c r="AP56" s="303"/>
      <c r="AQ56" s="304"/>
      <c r="AR56" s="311"/>
      <c r="AS56" s="303"/>
      <c r="AT56" s="303"/>
      <c r="AU56" s="303"/>
      <c r="AV56" s="303"/>
      <c r="AW56" s="303"/>
      <c r="AX56" s="303"/>
      <c r="AY56" s="303"/>
      <c r="AZ56" s="304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</row>
    <row r="57" spans="1:70" ht="3" customHeight="1" x14ac:dyDescent="0.25">
      <c r="A57" s="19"/>
      <c r="B57" s="26"/>
      <c r="C57" s="192"/>
      <c r="D57" s="195"/>
      <c r="E57" s="115"/>
      <c r="F57" s="115"/>
      <c r="G57" s="192"/>
      <c r="H57" s="192"/>
      <c r="I57" s="26"/>
      <c r="J57" s="132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7"/>
      <c r="V57" s="546"/>
      <c r="W57" s="294"/>
      <c r="X57" s="294"/>
      <c r="Y57" s="295"/>
      <c r="Z57" s="479"/>
      <c r="AA57" s="294"/>
      <c r="AB57" s="295"/>
      <c r="AC57" s="458"/>
      <c r="AD57" s="296"/>
      <c r="AE57" s="296"/>
      <c r="AF57" s="296"/>
      <c r="AG57" s="296"/>
      <c r="AH57" s="296"/>
      <c r="AI57" s="296"/>
      <c r="AJ57" s="297"/>
      <c r="AK57" s="452"/>
      <c r="AL57" s="296"/>
      <c r="AM57" s="296"/>
      <c r="AN57" s="296"/>
      <c r="AO57" s="296"/>
      <c r="AP57" s="296"/>
      <c r="AQ57" s="297"/>
      <c r="AR57" s="537" t="s">
        <v>164</v>
      </c>
      <c r="AS57" s="296"/>
      <c r="AT57" s="296"/>
      <c r="AU57" s="296"/>
      <c r="AV57" s="296"/>
      <c r="AW57" s="296"/>
      <c r="AX57" s="296"/>
      <c r="AY57" s="296"/>
      <c r="AZ57" s="297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</row>
    <row r="58" spans="1:70" ht="13.5" customHeight="1" x14ac:dyDescent="0.25">
      <c r="A58" s="19"/>
      <c r="B58" s="28"/>
      <c r="C58" s="192" t="s">
        <v>137</v>
      </c>
      <c r="D58" s="28"/>
      <c r="E58" s="192" t="s">
        <v>166</v>
      </c>
      <c r="F58" s="192"/>
      <c r="G58" s="192"/>
      <c r="H58" s="192"/>
      <c r="I58" s="26"/>
      <c r="J58" s="132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7"/>
      <c r="V58" s="313"/>
      <c r="W58" s="296"/>
      <c r="X58" s="296"/>
      <c r="Y58" s="297"/>
      <c r="Z58" s="313"/>
      <c r="AA58" s="296"/>
      <c r="AB58" s="297"/>
      <c r="AC58" s="296"/>
      <c r="AD58" s="296"/>
      <c r="AE58" s="296"/>
      <c r="AF58" s="296"/>
      <c r="AG58" s="296"/>
      <c r="AH58" s="296"/>
      <c r="AI58" s="296"/>
      <c r="AJ58" s="297"/>
      <c r="AK58" s="313"/>
      <c r="AL58" s="296"/>
      <c r="AM58" s="296"/>
      <c r="AN58" s="296"/>
      <c r="AO58" s="296"/>
      <c r="AP58" s="296"/>
      <c r="AQ58" s="297"/>
      <c r="AR58" s="313"/>
      <c r="AS58" s="296"/>
      <c r="AT58" s="296"/>
      <c r="AU58" s="296"/>
      <c r="AV58" s="296"/>
      <c r="AW58" s="296"/>
      <c r="AX58" s="296"/>
      <c r="AY58" s="296"/>
      <c r="AZ58" s="297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</row>
    <row r="59" spans="1:70" ht="16.5" customHeight="1" x14ac:dyDescent="0.25">
      <c r="A59" s="19"/>
      <c r="B59" s="26"/>
      <c r="C59" s="192"/>
      <c r="D59" s="192"/>
      <c r="E59" s="195"/>
      <c r="F59" s="451"/>
      <c r="G59" s="296"/>
      <c r="H59" s="296"/>
      <c r="I59" s="296"/>
      <c r="J59" s="297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7"/>
      <c r="V59" s="313"/>
      <c r="W59" s="296"/>
      <c r="X59" s="296"/>
      <c r="Y59" s="297"/>
      <c r="Z59" s="313"/>
      <c r="AA59" s="296"/>
      <c r="AB59" s="297"/>
      <c r="AC59" s="296"/>
      <c r="AD59" s="296"/>
      <c r="AE59" s="296"/>
      <c r="AF59" s="296"/>
      <c r="AG59" s="296"/>
      <c r="AH59" s="296"/>
      <c r="AI59" s="296"/>
      <c r="AJ59" s="297"/>
      <c r="AK59" s="313"/>
      <c r="AL59" s="296"/>
      <c r="AM59" s="296"/>
      <c r="AN59" s="296"/>
      <c r="AO59" s="296"/>
      <c r="AP59" s="296"/>
      <c r="AQ59" s="297"/>
      <c r="AR59" s="313"/>
      <c r="AS59" s="296"/>
      <c r="AT59" s="296"/>
      <c r="AU59" s="296"/>
      <c r="AV59" s="296"/>
      <c r="AW59" s="296"/>
      <c r="AX59" s="296"/>
      <c r="AY59" s="296"/>
      <c r="AZ59" s="297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</row>
    <row r="60" spans="1:70" ht="11.25" customHeight="1" x14ac:dyDescent="0.25">
      <c r="A60" s="19"/>
      <c r="B60" s="28"/>
      <c r="C60" s="111" t="s">
        <v>169</v>
      </c>
      <c r="D60" s="542" t="s">
        <v>142</v>
      </c>
      <c r="E60" s="296"/>
      <c r="F60" s="296"/>
      <c r="G60" s="296"/>
      <c r="H60" s="296"/>
      <c r="I60" s="296"/>
      <c r="J60" s="297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7"/>
      <c r="V60" s="311"/>
      <c r="W60" s="303"/>
      <c r="X60" s="303"/>
      <c r="Y60" s="304"/>
      <c r="Z60" s="311"/>
      <c r="AA60" s="303"/>
      <c r="AB60" s="304"/>
      <c r="AC60" s="296"/>
      <c r="AD60" s="296"/>
      <c r="AE60" s="296"/>
      <c r="AF60" s="296"/>
      <c r="AG60" s="296"/>
      <c r="AH60" s="296"/>
      <c r="AI60" s="296"/>
      <c r="AJ60" s="297"/>
      <c r="AK60" s="313"/>
      <c r="AL60" s="296"/>
      <c r="AM60" s="296"/>
      <c r="AN60" s="296"/>
      <c r="AO60" s="296"/>
      <c r="AP60" s="296"/>
      <c r="AQ60" s="297"/>
      <c r="AR60" s="134"/>
      <c r="AS60" s="114"/>
      <c r="AT60" s="417" t="s">
        <v>171</v>
      </c>
      <c r="AU60" s="296"/>
      <c r="AV60" s="297"/>
      <c r="AW60" s="103"/>
      <c r="AX60" s="417" t="s">
        <v>172</v>
      </c>
      <c r="AY60" s="296"/>
      <c r="AZ60" s="199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</row>
    <row r="61" spans="1:70" ht="3.75" customHeight="1" x14ac:dyDescent="0.25">
      <c r="A61" s="19"/>
      <c r="B61" s="200"/>
      <c r="C61" s="111"/>
      <c r="D61" s="296"/>
      <c r="E61" s="296"/>
      <c r="F61" s="296"/>
      <c r="G61" s="296"/>
      <c r="H61" s="296"/>
      <c r="I61" s="296"/>
      <c r="J61" s="297"/>
      <c r="K61" s="296"/>
      <c r="L61" s="296"/>
      <c r="M61" s="296"/>
      <c r="N61" s="296"/>
      <c r="O61" s="296"/>
      <c r="P61" s="296"/>
      <c r="Q61" s="296"/>
      <c r="R61" s="296"/>
      <c r="S61" s="296"/>
      <c r="T61" s="296"/>
      <c r="U61" s="297"/>
      <c r="V61" s="543" t="s">
        <v>175</v>
      </c>
      <c r="W61" s="294"/>
      <c r="X61" s="294"/>
      <c r="Y61" s="294"/>
      <c r="Z61" s="294"/>
      <c r="AA61" s="294"/>
      <c r="AB61" s="295"/>
      <c r="AC61" s="296"/>
      <c r="AD61" s="296"/>
      <c r="AE61" s="296"/>
      <c r="AF61" s="296"/>
      <c r="AG61" s="296"/>
      <c r="AH61" s="296"/>
      <c r="AI61" s="296"/>
      <c r="AJ61" s="297"/>
      <c r="AK61" s="313"/>
      <c r="AL61" s="296"/>
      <c r="AM61" s="296"/>
      <c r="AN61" s="296"/>
      <c r="AO61" s="296"/>
      <c r="AP61" s="296"/>
      <c r="AQ61" s="297"/>
      <c r="AR61" s="134"/>
      <c r="AS61" s="201"/>
      <c r="AT61" s="36"/>
      <c r="AU61" s="36"/>
      <c r="AV61" s="201"/>
      <c r="AW61" s="201"/>
      <c r="AX61" s="36"/>
      <c r="AY61" s="36"/>
      <c r="AZ61" s="199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</row>
    <row r="62" spans="1:70" ht="11.25" customHeight="1" x14ac:dyDescent="0.25">
      <c r="A62" s="19"/>
      <c r="B62" s="200"/>
      <c r="C62" s="111"/>
      <c r="D62" s="303"/>
      <c r="E62" s="303"/>
      <c r="F62" s="303"/>
      <c r="G62" s="303"/>
      <c r="H62" s="303"/>
      <c r="I62" s="303"/>
      <c r="J62" s="304"/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7"/>
      <c r="V62" s="313"/>
      <c r="W62" s="296"/>
      <c r="X62" s="296"/>
      <c r="Y62" s="296"/>
      <c r="Z62" s="296"/>
      <c r="AA62" s="296"/>
      <c r="AB62" s="297"/>
      <c r="AC62" s="296"/>
      <c r="AD62" s="296"/>
      <c r="AE62" s="296"/>
      <c r="AF62" s="296"/>
      <c r="AG62" s="296"/>
      <c r="AH62" s="296"/>
      <c r="AI62" s="296"/>
      <c r="AJ62" s="297"/>
      <c r="AK62" s="313"/>
      <c r="AL62" s="296"/>
      <c r="AM62" s="296"/>
      <c r="AN62" s="296"/>
      <c r="AO62" s="296"/>
      <c r="AP62" s="296"/>
      <c r="AQ62" s="297"/>
      <c r="AR62" s="134"/>
      <c r="AS62" s="114"/>
      <c r="AT62" s="417" t="s">
        <v>177</v>
      </c>
      <c r="AU62" s="296"/>
      <c r="AV62" s="296"/>
      <c r="AW62" s="296"/>
      <c r="AX62" s="296"/>
      <c r="AY62" s="296"/>
      <c r="AZ62" s="297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</row>
    <row r="63" spans="1:70" ht="20.25" customHeight="1" x14ac:dyDescent="0.25">
      <c r="A63" s="202"/>
      <c r="B63" s="203"/>
      <c r="C63" s="204"/>
      <c r="D63" s="205"/>
      <c r="E63" s="206"/>
      <c r="F63" s="541"/>
      <c r="G63" s="303"/>
      <c r="H63" s="303"/>
      <c r="I63" s="303"/>
      <c r="J63" s="304"/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4"/>
      <c r="V63" s="311"/>
      <c r="W63" s="303"/>
      <c r="X63" s="303"/>
      <c r="Y63" s="303"/>
      <c r="Z63" s="303"/>
      <c r="AA63" s="303"/>
      <c r="AB63" s="304"/>
      <c r="AC63" s="303"/>
      <c r="AD63" s="303"/>
      <c r="AE63" s="303"/>
      <c r="AF63" s="303"/>
      <c r="AG63" s="303"/>
      <c r="AH63" s="303"/>
      <c r="AI63" s="303"/>
      <c r="AJ63" s="304"/>
      <c r="AK63" s="311"/>
      <c r="AL63" s="303"/>
      <c r="AM63" s="303"/>
      <c r="AN63" s="303"/>
      <c r="AO63" s="303"/>
      <c r="AP63" s="303"/>
      <c r="AQ63" s="304"/>
      <c r="AR63" s="134"/>
      <c r="AS63" s="201"/>
      <c r="AT63" s="201"/>
      <c r="AU63" s="201"/>
      <c r="AV63" s="201"/>
      <c r="AW63" s="201"/>
      <c r="AX63" s="201"/>
      <c r="AY63" s="201"/>
      <c r="AZ63" s="199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</row>
    <row r="64" spans="1:70" ht="5.25" customHeight="1" x14ac:dyDescent="0.25">
      <c r="A64" s="538" t="s">
        <v>181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539"/>
      <c r="X64" s="540"/>
      <c r="Y64" s="294"/>
      <c r="Z64" s="294"/>
      <c r="AA64" s="294"/>
      <c r="AB64" s="294"/>
      <c r="AC64" s="294"/>
      <c r="AD64" s="294"/>
      <c r="AE64" s="294"/>
      <c r="AF64" s="294"/>
      <c r="AG64" s="294"/>
      <c r="AH64" s="294"/>
      <c r="AI64" s="294"/>
      <c r="AJ64" s="294"/>
      <c r="AK64" s="294"/>
      <c r="AL64" s="294"/>
      <c r="AM64" s="294"/>
      <c r="AN64" s="294"/>
      <c r="AO64" s="294"/>
      <c r="AP64" s="294"/>
      <c r="AQ64" s="294"/>
      <c r="AR64" s="294"/>
      <c r="AS64" s="294"/>
      <c r="AT64" s="294"/>
      <c r="AU64" s="294"/>
      <c r="AV64" s="294"/>
      <c r="AW64" s="294"/>
      <c r="AX64" s="294"/>
      <c r="AY64" s="294"/>
      <c r="AZ64" s="295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</row>
    <row r="65" spans="1:70" ht="1.5" customHeight="1" x14ac:dyDescent="0.25">
      <c r="A65" s="313"/>
      <c r="B65" s="296"/>
      <c r="C65" s="296"/>
      <c r="D65" s="296"/>
      <c r="E65" s="296"/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  <c r="AE65" s="296"/>
      <c r="AF65" s="296"/>
      <c r="AG65" s="296"/>
      <c r="AH65" s="296"/>
      <c r="AI65" s="296"/>
      <c r="AJ65" s="296"/>
      <c r="AK65" s="296"/>
      <c r="AL65" s="296"/>
      <c r="AM65" s="296"/>
      <c r="AN65" s="296"/>
      <c r="AO65" s="296"/>
      <c r="AP65" s="296"/>
      <c r="AQ65" s="296"/>
      <c r="AR65" s="296"/>
      <c r="AS65" s="296"/>
      <c r="AT65" s="296"/>
      <c r="AU65" s="296"/>
      <c r="AV65" s="296"/>
      <c r="AW65" s="296"/>
      <c r="AX65" s="296"/>
      <c r="AY65" s="296"/>
      <c r="AZ65" s="297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</row>
    <row r="66" spans="1:70" ht="16.5" customHeight="1" x14ac:dyDescent="0.25">
      <c r="A66" s="313"/>
      <c r="B66" s="296"/>
      <c r="C66" s="296"/>
      <c r="D66" s="296"/>
      <c r="E66" s="296"/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07" t="e">
        <f>'[1]IDENTIFICACIÓN.DE.EVENTOS'!X54</f>
        <v>#REF!</v>
      </c>
      <c r="Y66" s="482" t="s">
        <v>152</v>
      </c>
      <c r="Z66" s="296"/>
      <c r="AA66" s="296"/>
      <c r="AB66" s="296"/>
      <c r="AC66" s="296"/>
      <c r="AD66" s="296"/>
      <c r="AE66" s="208"/>
      <c r="AF66" s="207"/>
      <c r="AG66" s="482" t="s">
        <v>154</v>
      </c>
      <c r="AH66" s="296"/>
      <c r="AI66" s="296"/>
      <c r="AJ66" s="296"/>
      <c r="AK66" s="296"/>
      <c r="AL66" s="80"/>
      <c r="AM66" s="536"/>
      <c r="AN66" s="285"/>
      <c r="AO66" s="286"/>
      <c r="AP66" s="482" t="s">
        <v>155</v>
      </c>
      <c r="AQ66" s="296"/>
      <c r="AR66" s="297"/>
      <c r="AS66" s="209"/>
      <c r="AT66" s="482" t="s">
        <v>157</v>
      </c>
      <c r="AU66" s="296"/>
      <c r="AV66" s="297"/>
      <c r="AW66" s="207"/>
      <c r="AX66" s="482" t="s">
        <v>41</v>
      </c>
      <c r="AY66" s="296"/>
      <c r="AZ66" s="297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</row>
    <row r="67" spans="1:70" ht="4.5" customHeight="1" x14ac:dyDescent="0.25">
      <c r="A67" s="524" t="s">
        <v>188</v>
      </c>
      <c r="B67" s="296"/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533"/>
      <c r="X67" s="296"/>
      <c r="Y67" s="296"/>
      <c r="Z67" s="296"/>
      <c r="AA67" s="296"/>
      <c r="AB67" s="296"/>
      <c r="AC67" s="296"/>
      <c r="AD67" s="296"/>
      <c r="AE67" s="296"/>
      <c r="AF67" s="296"/>
      <c r="AG67" s="296"/>
      <c r="AH67" s="296"/>
      <c r="AI67" s="296"/>
      <c r="AJ67" s="296"/>
      <c r="AK67" s="296"/>
      <c r="AL67" s="296"/>
      <c r="AM67" s="296"/>
      <c r="AN67" s="296"/>
      <c r="AO67" s="296"/>
      <c r="AP67" s="296"/>
      <c r="AQ67" s="296"/>
      <c r="AR67" s="296"/>
      <c r="AS67" s="296"/>
      <c r="AT67" s="296"/>
      <c r="AU67" s="296"/>
      <c r="AV67" s="296"/>
      <c r="AW67" s="296"/>
      <c r="AX67" s="296"/>
      <c r="AY67" s="296"/>
      <c r="AZ67" s="210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</row>
    <row r="68" spans="1:70" ht="12.75" customHeight="1" x14ac:dyDescent="0.25">
      <c r="A68" s="313"/>
      <c r="B68" s="296"/>
      <c r="C68" s="296"/>
      <c r="D68" s="296"/>
      <c r="E68" s="296"/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11"/>
      <c r="X68" s="207" t="e">
        <f>'[1]IDENTIFICACIÓN.DE.EVENTOS'!X56</f>
        <v>#REF!</v>
      </c>
      <c r="Y68" s="482" t="s">
        <v>191</v>
      </c>
      <c r="Z68" s="296"/>
      <c r="AA68" s="296"/>
      <c r="AB68" s="296"/>
      <c r="AC68" s="296"/>
      <c r="AD68" s="296"/>
      <c r="AE68" s="296"/>
      <c r="AF68" s="207"/>
      <c r="AG68" s="482" t="s">
        <v>192</v>
      </c>
      <c r="AH68" s="296"/>
      <c r="AI68" s="296"/>
      <c r="AJ68" s="296"/>
      <c r="AK68" s="296"/>
      <c r="AL68" s="296"/>
      <c r="AM68" s="535"/>
      <c r="AN68" s="285"/>
      <c r="AO68" s="286"/>
      <c r="AP68" s="482" t="s">
        <v>194</v>
      </c>
      <c r="AQ68" s="296"/>
      <c r="AR68" s="297"/>
      <c r="AS68" s="46"/>
      <c r="AT68" s="373" t="s">
        <v>195</v>
      </c>
      <c r="AU68" s="296"/>
      <c r="AV68" s="297"/>
      <c r="AW68" s="212"/>
      <c r="AX68" s="534" t="s">
        <v>41</v>
      </c>
      <c r="AY68" s="296"/>
      <c r="AZ68" s="297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</row>
    <row r="69" spans="1:70" ht="7.5" customHeight="1" x14ac:dyDescent="0.25">
      <c r="A69" s="313"/>
      <c r="B69" s="296"/>
      <c r="C69" s="296"/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523"/>
      <c r="X69" s="296"/>
      <c r="Y69" s="296"/>
      <c r="Z69" s="296"/>
      <c r="AA69" s="296"/>
      <c r="AB69" s="296"/>
      <c r="AC69" s="296"/>
      <c r="AD69" s="296"/>
      <c r="AE69" s="296"/>
      <c r="AF69" s="296"/>
      <c r="AG69" s="296"/>
      <c r="AH69" s="296"/>
      <c r="AI69" s="296"/>
      <c r="AJ69" s="296"/>
      <c r="AK69" s="296"/>
      <c r="AL69" s="296"/>
      <c r="AM69" s="296"/>
      <c r="AN69" s="296"/>
      <c r="AO69" s="296"/>
      <c r="AP69" s="296"/>
      <c r="AQ69" s="296"/>
      <c r="AR69" s="296"/>
      <c r="AS69" s="296"/>
      <c r="AT69" s="296"/>
      <c r="AU69" s="296"/>
      <c r="AV69" s="296"/>
      <c r="AW69" s="296"/>
      <c r="AX69" s="296"/>
      <c r="AY69" s="296"/>
      <c r="AZ69" s="210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</row>
    <row r="70" spans="1:70" ht="5.25" customHeight="1" x14ac:dyDescent="0.25">
      <c r="A70" s="524" t="s">
        <v>198</v>
      </c>
      <c r="B70" s="296"/>
      <c r="C70" s="296"/>
      <c r="D70" s="296"/>
      <c r="E70" s="296"/>
      <c r="F70" s="296"/>
      <c r="G70" s="525"/>
      <c r="H70" s="296"/>
      <c r="I70" s="296"/>
      <c r="J70" s="296"/>
      <c r="K70" s="296"/>
      <c r="L70" s="296"/>
      <c r="M70" s="296"/>
      <c r="N70" s="296"/>
      <c r="O70" s="296"/>
      <c r="P70" s="296"/>
      <c r="Q70" s="296"/>
      <c r="R70" s="296"/>
      <c r="S70" s="296"/>
      <c r="T70" s="296"/>
      <c r="U70" s="296"/>
      <c r="V70" s="296"/>
      <c r="W70" s="296"/>
      <c r="X70" s="296"/>
      <c r="Y70" s="296"/>
      <c r="Z70" s="296"/>
      <c r="AA70" s="296"/>
      <c r="AB70" s="296"/>
      <c r="AC70" s="296"/>
      <c r="AD70" s="296"/>
      <c r="AE70" s="296"/>
      <c r="AF70" s="296"/>
      <c r="AG70" s="296"/>
      <c r="AH70" s="296"/>
      <c r="AI70" s="296"/>
      <c r="AJ70" s="296"/>
      <c r="AK70" s="296"/>
      <c r="AL70" s="296"/>
      <c r="AM70" s="296"/>
      <c r="AN70" s="296"/>
      <c r="AO70" s="296"/>
      <c r="AP70" s="296"/>
      <c r="AQ70" s="296"/>
      <c r="AR70" s="296"/>
      <c r="AS70" s="296"/>
      <c r="AT70" s="296"/>
      <c r="AU70" s="296"/>
      <c r="AV70" s="296"/>
      <c r="AW70" s="296"/>
      <c r="AX70" s="296"/>
      <c r="AY70" s="296"/>
      <c r="AZ70" s="297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</row>
    <row r="71" spans="1:70" ht="5.25" customHeight="1" x14ac:dyDescent="0.25">
      <c r="A71" s="313"/>
      <c r="B71" s="296"/>
      <c r="C71" s="296"/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  <c r="AE71" s="296"/>
      <c r="AF71" s="296"/>
      <c r="AG71" s="296"/>
      <c r="AH71" s="296"/>
      <c r="AI71" s="296"/>
      <c r="AJ71" s="296"/>
      <c r="AK71" s="296"/>
      <c r="AL71" s="296"/>
      <c r="AM71" s="296"/>
      <c r="AN71" s="296"/>
      <c r="AO71" s="296"/>
      <c r="AP71" s="296"/>
      <c r="AQ71" s="296"/>
      <c r="AR71" s="296"/>
      <c r="AS71" s="296"/>
      <c r="AT71" s="296"/>
      <c r="AU71" s="296"/>
      <c r="AV71" s="296"/>
      <c r="AW71" s="296"/>
      <c r="AX71" s="296"/>
      <c r="AY71" s="296"/>
      <c r="AZ71" s="297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</row>
    <row r="72" spans="1:70" ht="5.25" customHeight="1" x14ac:dyDescent="0.25">
      <c r="A72" s="313"/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296"/>
      <c r="AG72" s="296"/>
      <c r="AH72" s="296"/>
      <c r="AI72" s="296"/>
      <c r="AJ72" s="296"/>
      <c r="AK72" s="296"/>
      <c r="AL72" s="296"/>
      <c r="AM72" s="296"/>
      <c r="AN72" s="296"/>
      <c r="AO72" s="296"/>
      <c r="AP72" s="296"/>
      <c r="AQ72" s="296"/>
      <c r="AR72" s="296"/>
      <c r="AS72" s="296"/>
      <c r="AT72" s="296"/>
      <c r="AU72" s="296"/>
      <c r="AV72" s="296"/>
      <c r="AW72" s="296"/>
      <c r="AX72" s="296"/>
      <c r="AY72" s="296"/>
      <c r="AZ72" s="297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</row>
    <row r="73" spans="1:70" ht="20.25" customHeight="1" x14ac:dyDescent="0.25">
      <c r="A73" s="313"/>
      <c r="B73" s="296"/>
      <c r="C73" s="296"/>
      <c r="D73" s="296"/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O73" s="296"/>
      <c r="P73" s="296"/>
      <c r="Q73" s="296"/>
      <c r="R73" s="296"/>
      <c r="S73" s="296"/>
      <c r="T73" s="296"/>
      <c r="U73" s="296"/>
      <c r="V73" s="296"/>
      <c r="W73" s="296"/>
      <c r="X73" s="296"/>
      <c r="Y73" s="296"/>
      <c r="Z73" s="296"/>
      <c r="AA73" s="296"/>
      <c r="AB73" s="296"/>
      <c r="AC73" s="296"/>
      <c r="AD73" s="296"/>
      <c r="AE73" s="296"/>
      <c r="AF73" s="296"/>
      <c r="AG73" s="296"/>
      <c r="AH73" s="296"/>
      <c r="AI73" s="296"/>
      <c r="AJ73" s="296"/>
      <c r="AK73" s="296"/>
      <c r="AL73" s="296"/>
      <c r="AM73" s="296"/>
      <c r="AN73" s="296"/>
      <c r="AO73" s="296"/>
      <c r="AP73" s="296"/>
      <c r="AQ73" s="296"/>
      <c r="AR73" s="296"/>
      <c r="AS73" s="296"/>
      <c r="AT73" s="296"/>
      <c r="AU73" s="296"/>
      <c r="AV73" s="296"/>
      <c r="AW73" s="296"/>
      <c r="AX73" s="296"/>
      <c r="AY73" s="296"/>
      <c r="AZ73" s="297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</row>
    <row r="74" spans="1:70" ht="1.5" customHeight="1" x14ac:dyDescent="0.25">
      <c r="A74" s="526"/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303"/>
      <c r="T74" s="303"/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  <c r="AE74" s="303"/>
      <c r="AF74" s="303"/>
      <c r="AG74" s="303"/>
      <c r="AH74" s="303"/>
      <c r="AI74" s="303"/>
      <c r="AJ74" s="303"/>
      <c r="AK74" s="303"/>
      <c r="AL74" s="303"/>
      <c r="AM74" s="303"/>
      <c r="AN74" s="303"/>
      <c r="AO74" s="303"/>
      <c r="AP74" s="303"/>
      <c r="AQ74" s="303"/>
      <c r="AR74" s="303"/>
      <c r="AS74" s="303"/>
      <c r="AT74" s="303"/>
      <c r="AU74" s="303"/>
      <c r="AV74" s="303"/>
      <c r="AW74" s="303"/>
      <c r="AX74" s="303"/>
      <c r="AY74" s="303"/>
      <c r="AZ74" s="219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</row>
    <row r="75" spans="1:70" ht="2.25" customHeight="1" x14ac:dyDescent="0.25">
      <c r="A75" s="381"/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85"/>
      <c r="AA75" s="285"/>
      <c r="AB75" s="285"/>
      <c r="AC75" s="285"/>
      <c r="AD75" s="285"/>
      <c r="AE75" s="285"/>
      <c r="AF75" s="285"/>
      <c r="AG75" s="285"/>
      <c r="AH75" s="285"/>
      <c r="AI75" s="285"/>
      <c r="AJ75" s="285"/>
      <c r="AK75" s="285"/>
      <c r="AL75" s="285"/>
      <c r="AM75" s="285"/>
      <c r="AN75" s="285"/>
      <c r="AO75" s="285"/>
      <c r="AP75" s="285"/>
      <c r="AQ75" s="285"/>
      <c r="AR75" s="285"/>
      <c r="AS75" s="285"/>
      <c r="AT75" s="285"/>
      <c r="AU75" s="285"/>
      <c r="AV75" s="285"/>
      <c r="AW75" s="285"/>
      <c r="AX75" s="285"/>
      <c r="AY75" s="285"/>
      <c r="AZ75" s="285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</row>
    <row r="76" spans="1:70" ht="13.5" customHeight="1" x14ac:dyDescent="0.25">
      <c r="A76" s="527" t="s">
        <v>200</v>
      </c>
      <c r="B76" s="294"/>
      <c r="C76" s="294"/>
      <c r="D76" s="294"/>
      <c r="E76" s="294"/>
      <c r="F76" s="294"/>
      <c r="G76" s="294"/>
      <c r="H76" s="528" t="s">
        <v>201</v>
      </c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  <c r="Z76" s="294"/>
      <c r="AA76" s="294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4"/>
      <c r="AP76" s="294"/>
      <c r="AQ76" s="294"/>
      <c r="AR76" s="294"/>
      <c r="AS76" s="294"/>
      <c r="AT76" s="294"/>
      <c r="AU76" s="294"/>
      <c r="AV76" s="294"/>
      <c r="AW76" s="294"/>
      <c r="AX76" s="294"/>
      <c r="AY76" s="294"/>
      <c r="AZ76" s="295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</row>
    <row r="77" spans="1:70" ht="6" customHeight="1" x14ac:dyDescent="0.25">
      <c r="A77" s="369" t="s">
        <v>203</v>
      </c>
      <c r="B77" s="294"/>
      <c r="C77" s="294"/>
      <c r="D77" s="294"/>
      <c r="E77" s="415"/>
      <c r="F77" s="294"/>
      <c r="G77" s="294"/>
      <c r="H77" s="294"/>
      <c r="I77" s="294"/>
      <c r="J77" s="294"/>
      <c r="K77" s="295"/>
      <c r="L77" s="530" t="s">
        <v>204</v>
      </c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94"/>
      <c r="Z77" s="294"/>
      <c r="AA77" s="374"/>
      <c r="AB77" s="294"/>
      <c r="AC77" s="294"/>
      <c r="AD77" s="294"/>
      <c r="AE77" s="294"/>
      <c r="AF77" s="294"/>
      <c r="AG77" s="294"/>
      <c r="AH77" s="294"/>
      <c r="AI77" s="294"/>
      <c r="AJ77" s="294"/>
      <c r="AK77" s="294"/>
      <c r="AL77" s="294"/>
      <c r="AM77" s="449" t="s">
        <v>205</v>
      </c>
      <c r="AN77" s="294"/>
      <c r="AO77" s="294"/>
      <c r="AP77" s="294"/>
      <c r="AQ77" s="294"/>
      <c r="AR77" s="294"/>
      <c r="AS77" s="294"/>
      <c r="AT77" s="294"/>
      <c r="AU77" s="531"/>
      <c r="AV77" s="294"/>
      <c r="AW77" s="294"/>
      <c r="AX77" s="294"/>
      <c r="AY77" s="294"/>
      <c r="AZ77" s="295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</row>
    <row r="78" spans="1:70" ht="7.5" customHeight="1" x14ac:dyDescent="0.25">
      <c r="A78" s="313"/>
      <c r="B78" s="296"/>
      <c r="C78" s="296"/>
      <c r="D78" s="296"/>
      <c r="E78" s="296"/>
      <c r="F78" s="296"/>
      <c r="G78" s="296"/>
      <c r="H78" s="296"/>
      <c r="I78" s="296"/>
      <c r="J78" s="296"/>
      <c r="K78" s="297"/>
      <c r="L78" s="313"/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296"/>
      <c r="AG78" s="296"/>
      <c r="AH78" s="296"/>
      <c r="AI78" s="296"/>
      <c r="AJ78" s="296"/>
      <c r="AK78" s="296"/>
      <c r="AL78" s="296"/>
      <c r="AM78" s="313"/>
      <c r="AN78" s="296"/>
      <c r="AO78" s="296"/>
      <c r="AP78" s="296"/>
      <c r="AQ78" s="296"/>
      <c r="AR78" s="296"/>
      <c r="AS78" s="296"/>
      <c r="AT78" s="296"/>
      <c r="AU78" s="296"/>
      <c r="AV78" s="296"/>
      <c r="AW78" s="296"/>
      <c r="AX78" s="296"/>
      <c r="AY78" s="296"/>
      <c r="AZ78" s="297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</row>
    <row r="79" spans="1:70" ht="12" customHeight="1" x14ac:dyDescent="0.25">
      <c r="A79" s="311"/>
      <c r="B79" s="303"/>
      <c r="C79" s="303"/>
      <c r="D79" s="303"/>
      <c r="E79" s="303"/>
      <c r="F79" s="303"/>
      <c r="G79" s="303"/>
      <c r="H79" s="303"/>
      <c r="I79" s="303"/>
      <c r="J79" s="303"/>
      <c r="K79" s="304"/>
      <c r="L79" s="311"/>
      <c r="M79" s="303"/>
      <c r="N79" s="303"/>
      <c r="O79" s="303"/>
      <c r="P79" s="303"/>
      <c r="Q79" s="303"/>
      <c r="R79" s="303"/>
      <c r="S79" s="303"/>
      <c r="T79" s="303"/>
      <c r="U79" s="303"/>
      <c r="V79" s="303"/>
      <c r="W79" s="303"/>
      <c r="X79" s="303"/>
      <c r="Y79" s="303"/>
      <c r="Z79" s="303"/>
      <c r="AA79" s="303"/>
      <c r="AB79" s="303"/>
      <c r="AC79" s="303"/>
      <c r="AD79" s="303"/>
      <c r="AE79" s="303"/>
      <c r="AF79" s="303"/>
      <c r="AG79" s="303"/>
      <c r="AH79" s="303"/>
      <c r="AI79" s="303"/>
      <c r="AJ79" s="303"/>
      <c r="AK79" s="303"/>
      <c r="AL79" s="303"/>
      <c r="AM79" s="311"/>
      <c r="AN79" s="303"/>
      <c r="AO79" s="303"/>
      <c r="AP79" s="303"/>
      <c r="AQ79" s="303"/>
      <c r="AR79" s="303"/>
      <c r="AS79" s="303"/>
      <c r="AT79" s="303"/>
      <c r="AU79" s="303"/>
      <c r="AV79" s="303"/>
      <c r="AW79" s="303"/>
      <c r="AX79" s="303"/>
      <c r="AY79" s="303"/>
      <c r="AZ79" s="304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</row>
    <row r="80" spans="1:70" ht="17.25" customHeight="1" x14ac:dyDescent="0.25">
      <c r="A80" s="479" t="s">
        <v>206</v>
      </c>
      <c r="B80" s="294"/>
      <c r="C80" s="294"/>
      <c r="D80" s="294"/>
      <c r="E80" s="294"/>
      <c r="F80" s="294"/>
      <c r="G80" s="294"/>
      <c r="H80" s="294"/>
      <c r="I80" s="294"/>
      <c r="J80" s="294"/>
      <c r="K80" s="295"/>
      <c r="L80" s="532" t="s">
        <v>207</v>
      </c>
      <c r="M80" s="285"/>
      <c r="N80" s="285"/>
      <c r="O80" s="285"/>
      <c r="P80" s="285"/>
      <c r="Q80" s="285"/>
      <c r="R80" s="285"/>
      <c r="S80" s="285"/>
      <c r="T80" s="285"/>
      <c r="U80" s="285"/>
      <c r="V80" s="285"/>
      <c r="W80" s="285"/>
      <c r="X80" s="285"/>
      <c r="Y80" s="285"/>
      <c r="Z80" s="285"/>
      <c r="AA80" s="489"/>
      <c r="AB80" s="285"/>
      <c r="AC80" s="285"/>
      <c r="AD80" s="285"/>
      <c r="AE80" s="285"/>
      <c r="AF80" s="285"/>
      <c r="AG80" s="285"/>
      <c r="AH80" s="285"/>
      <c r="AI80" s="285"/>
      <c r="AJ80" s="285"/>
      <c r="AK80" s="285"/>
      <c r="AL80" s="285"/>
      <c r="AM80" s="287" t="s">
        <v>208</v>
      </c>
      <c r="AN80" s="285"/>
      <c r="AO80" s="285"/>
      <c r="AP80" s="285"/>
      <c r="AQ80" s="285"/>
      <c r="AR80" s="285"/>
      <c r="AS80" s="285"/>
      <c r="AT80" s="285"/>
      <c r="AU80" s="529"/>
      <c r="AV80" s="285"/>
      <c r="AW80" s="285"/>
      <c r="AX80" s="285"/>
      <c r="AY80" s="285"/>
      <c r="AZ80" s="286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</row>
    <row r="81" spans="1:70" ht="9.75" customHeight="1" x14ac:dyDescent="0.25">
      <c r="A81" s="226"/>
      <c r="B81" s="221"/>
      <c r="C81" s="227" t="s">
        <v>209</v>
      </c>
      <c r="D81" s="221"/>
      <c r="E81" s="228" t="s">
        <v>210</v>
      </c>
      <c r="F81" s="221"/>
      <c r="G81" s="229" t="s">
        <v>211</v>
      </c>
      <c r="H81" s="221"/>
      <c r="I81" s="510" t="s">
        <v>41</v>
      </c>
      <c r="J81" s="296"/>
      <c r="K81" s="297"/>
      <c r="L81" s="520" t="s">
        <v>212</v>
      </c>
      <c r="M81" s="294"/>
      <c r="N81" s="294"/>
      <c r="O81" s="294"/>
      <c r="P81" s="294"/>
      <c r="Q81" s="294"/>
      <c r="R81" s="294"/>
      <c r="S81" s="294"/>
      <c r="T81" s="294"/>
      <c r="U81" s="294"/>
      <c r="V81" s="294"/>
      <c r="W81" s="294"/>
      <c r="X81" s="294"/>
      <c r="Y81" s="294"/>
      <c r="Z81" s="294"/>
      <c r="AA81" s="521" t="s">
        <v>213</v>
      </c>
      <c r="AB81" s="294"/>
      <c r="AC81" s="294"/>
      <c r="AD81" s="294"/>
      <c r="AE81" s="294"/>
      <c r="AF81" s="294"/>
      <c r="AG81" s="294"/>
      <c r="AH81" s="294"/>
      <c r="AI81" s="294"/>
      <c r="AJ81" s="294"/>
      <c r="AK81" s="294"/>
      <c r="AL81" s="294"/>
      <c r="AM81" s="294"/>
      <c r="AN81" s="294"/>
      <c r="AO81" s="294"/>
      <c r="AP81" s="294"/>
      <c r="AQ81" s="294"/>
      <c r="AR81" s="294"/>
      <c r="AS81" s="294"/>
      <c r="AT81" s="294"/>
      <c r="AU81" s="294"/>
      <c r="AV81" s="294"/>
      <c r="AW81" s="294"/>
      <c r="AX81" s="294"/>
      <c r="AY81" s="294"/>
      <c r="AZ81" s="295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</row>
    <row r="82" spans="1:70" ht="3.75" customHeight="1" x14ac:dyDescent="0.25">
      <c r="A82" s="385"/>
      <c r="B82" s="296"/>
      <c r="C82" s="296"/>
      <c r="D82" s="296"/>
      <c r="E82" s="296"/>
      <c r="F82" s="296"/>
      <c r="G82" s="296"/>
      <c r="H82" s="296"/>
      <c r="I82" s="296"/>
      <c r="J82" s="296"/>
      <c r="K82" s="297"/>
      <c r="L82" s="313"/>
      <c r="M82" s="296"/>
      <c r="N82" s="296"/>
      <c r="O82" s="296"/>
      <c r="P82" s="296"/>
      <c r="Q82" s="296"/>
      <c r="R82" s="296"/>
      <c r="S82" s="296"/>
      <c r="T82" s="296"/>
      <c r="U82" s="296"/>
      <c r="V82" s="296"/>
      <c r="W82" s="296"/>
      <c r="X82" s="296"/>
      <c r="Y82" s="296"/>
      <c r="Z82" s="296"/>
      <c r="AA82" s="296"/>
      <c r="AB82" s="296"/>
      <c r="AC82" s="296"/>
      <c r="AD82" s="296"/>
      <c r="AE82" s="296"/>
      <c r="AF82" s="296"/>
      <c r="AG82" s="296"/>
      <c r="AH82" s="296"/>
      <c r="AI82" s="296"/>
      <c r="AJ82" s="296"/>
      <c r="AK82" s="296"/>
      <c r="AL82" s="296"/>
      <c r="AM82" s="296"/>
      <c r="AN82" s="296"/>
      <c r="AO82" s="296"/>
      <c r="AP82" s="296"/>
      <c r="AQ82" s="296"/>
      <c r="AR82" s="296"/>
      <c r="AS82" s="296"/>
      <c r="AT82" s="296"/>
      <c r="AU82" s="296"/>
      <c r="AV82" s="296"/>
      <c r="AW82" s="296"/>
      <c r="AX82" s="296"/>
      <c r="AY82" s="296"/>
      <c r="AZ82" s="297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</row>
    <row r="83" spans="1:70" ht="18" customHeight="1" x14ac:dyDescent="0.25">
      <c r="A83" s="215"/>
      <c r="B83" s="221"/>
      <c r="C83" s="510" t="s">
        <v>214</v>
      </c>
      <c r="D83" s="296"/>
      <c r="E83" s="297"/>
      <c r="F83" s="221"/>
      <c r="G83" s="510" t="s">
        <v>215</v>
      </c>
      <c r="H83" s="296"/>
      <c r="I83" s="296"/>
      <c r="J83" s="296"/>
      <c r="K83" s="230"/>
      <c r="L83" s="313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296"/>
      <c r="Y83" s="296"/>
      <c r="Z83" s="296"/>
      <c r="AA83" s="303"/>
      <c r="AB83" s="303"/>
      <c r="AC83" s="303"/>
      <c r="AD83" s="303"/>
      <c r="AE83" s="303"/>
      <c r="AF83" s="303"/>
      <c r="AG83" s="303"/>
      <c r="AH83" s="303"/>
      <c r="AI83" s="303"/>
      <c r="AJ83" s="303"/>
      <c r="AK83" s="303"/>
      <c r="AL83" s="303"/>
      <c r="AM83" s="303"/>
      <c r="AN83" s="303"/>
      <c r="AO83" s="303"/>
      <c r="AP83" s="303"/>
      <c r="AQ83" s="303"/>
      <c r="AR83" s="303"/>
      <c r="AS83" s="303"/>
      <c r="AT83" s="303"/>
      <c r="AU83" s="303"/>
      <c r="AV83" s="303"/>
      <c r="AW83" s="303"/>
      <c r="AX83" s="303"/>
      <c r="AY83" s="303"/>
      <c r="AZ83" s="304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</row>
    <row r="84" spans="1:70" ht="4.5" customHeight="1" x14ac:dyDescent="0.25">
      <c r="A84" s="385"/>
      <c r="B84" s="296"/>
      <c r="C84" s="296"/>
      <c r="D84" s="296"/>
      <c r="E84" s="296"/>
      <c r="F84" s="296"/>
      <c r="G84" s="296"/>
      <c r="H84" s="296"/>
      <c r="I84" s="296"/>
      <c r="J84" s="296"/>
      <c r="K84" s="297"/>
      <c r="L84" s="522" t="s">
        <v>216</v>
      </c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94"/>
      <c r="Z84" s="294"/>
      <c r="AA84" s="516"/>
      <c r="AB84" s="294"/>
      <c r="AC84" s="294"/>
      <c r="AD84" s="294"/>
      <c r="AE84" s="294"/>
      <c r="AF84" s="294"/>
      <c r="AG84" s="294"/>
      <c r="AH84" s="294"/>
      <c r="AI84" s="294"/>
      <c r="AJ84" s="294"/>
      <c r="AK84" s="294"/>
      <c r="AL84" s="295"/>
      <c r="AM84" s="517" t="s">
        <v>217</v>
      </c>
      <c r="AN84" s="294"/>
      <c r="AO84" s="294"/>
      <c r="AP84" s="294"/>
      <c r="AQ84" s="294"/>
      <c r="AR84" s="294"/>
      <c r="AS84" s="294"/>
      <c r="AT84" s="294"/>
      <c r="AU84" s="516"/>
      <c r="AV84" s="294"/>
      <c r="AW84" s="294"/>
      <c r="AX84" s="294"/>
      <c r="AY84" s="294"/>
      <c r="AZ84" s="295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</row>
    <row r="85" spans="1:70" ht="10.5" customHeight="1" x14ac:dyDescent="0.25">
      <c r="A85" s="215"/>
      <c r="B85" s="221"/>
      <c r="C85" s="510" t="s">
        <v>218</v>
      </c>
      <c r="D85" s="296"/>
      <c r="E85" s="296"/>
      <c r="F85" s="296"/>
      <c r="G85" s="296"/>
      <c r="H85" s="296"/>
      <c r="I85" s="296"/>
      <c r="J85" s="296"/>
      <c r="K85" s="297"/>
      <c r="L85" s="313"/>
      <c r="M85" s="296"/>
      <c r="N85" s="296"/>
      <c r="O85" s="296"/>
      <c r="P85" s="296"/>
      <c r="Q85" s="296"/>
      <c r="R85" s="296"/>
      <c r="S85" s="296"/>
      <c r="T85" s="296"/>
      <c r="U85" s="296"/>
      <c r="V85" s="296"/>
      <c r="W85" s="296"/>
      <c r="X85" s="296"/>
      <c r="Y85" s="296"/>
      <c r="Z85" s="296"/>
      <c r="AA85" s="296"/>
      <c r="AB85" s="296"/>
      <c r="AC85" s="296"/>
      <c r="AD85" s="296"/>
      <c r="AE85" s="296"/>
      <c r="AF85" s="296"/>
      <c r="AG85" s="296"/>
      <c r="AH85" s="296"/>
      <c r="AI85" s="296"/>
      <c r="AJ85" s="296"/>
      <c r="AK85" s="296"/>
      <c r="AL85" s="297"/>
      <c r="AM85" s="313"/>
      <c r="AN85" s="296"/>
      <c r="AO85" s="296"/>
      <c r="AP85" s="296"/>
      <c r="AQ85" s="296"/>
      <c r="AR85" s="296"/>
      <c r="AS85" s="296"/>
      <c r="AT85" s="296"/>
      <c r="AU85" s="296"/>
      <c r="AV85" s="296"/>
      <c r="AW85" s="296"/>
      <c r="AX85" s="296"/>
      <c r="AY85" s="296"/>
      <c r="AZ85" s="297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</row>
    <row r="86" spans="1:70" ht="9" customHeight="1" x14ac:dyDescent="0.25">
      <c r="A86" s="231"/>
      <c r="B86" s="113"/>
      <c r="C86" s="113"/>
      <c r="D86" s="113"/>
      <c r="E86" s="113"/>
      <c r="F86" s="232"/>
      <c r="G86" s="232"/>
      <c r="H86" s="232"/>
      <c r="I86" s="232"/>
      <c r="J86" s="232"/>
      <c r="K86" s="233"/>
      <c r="L86" s="311"/>
      <c r="M86" s="303"/>
      <c r="N86" s="303"/>
      <c r="O86" s="303"/>
      <c r="P86" s="303"/>
      <c r="Q86" s="303"/>
      <c r="R86" s="303"/>
      <c r="S86" s="303"/>
      <c r="T86" s="303"/>
      <c r="U86" s="303"/>
      <c r="V86" s="303"/>
      <c r="W86" s="303"/>
      <c r="X86" s="303"/>
      <c r="Y86" s="303"/>
      <c r="Z86" s="303"/>
      <c r="AA86" s="303"/>
      <c r="AB86" s="303"/>
      <c r="AC86" s="303"/>
      <c r="AD86" s="303"/>
      <c r="AE86" s="303"/>
      <c r="AF86" s="303"/>
      <c r="AG86" s="303"/>
      <c r="AH86" s="303"/>
      <c r="AI86" s="303"/>
      <c r="AJ86" s="303"/>
      <c r="AK86" s="303"/>
      <c r="AL86" s="304"/>
      <c r="AM86" s="311"/>
      <c r="AN86" s="303"/>
      <c r="AO86" s="303"/>
      <c r="AP86" s="303"/>
      <c r="AQ86" s="303"/>
      <c r="AR86" s="303"/>
      <c r="AS86" s="303"/>
      <c r="AT86" s="303"/>
      <c r="AU86" s="303"/>
      <c r="AV86" s="303"/>
      <c r="AW86" s="303"/>
      <c r="AX86" s="303"/>
      <c r="AY86" s="303"/>
      <c r="AZ86" s="304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</row>
    <row r="87" spans="1:70" ht="7.5" customHeight="1" x14ac:dyDescent="0.25">
      <c r="A87" s="486" t="s">
        <v>219</v>
      </c>
      <c r="B87" s="294"/>
      <c r="C87" s="294"/>
      <c r="D87" s="294"/>
      <c r="E87" s="294"/>
      <c r="F87" s="294"/>
      <c r="G87" s="294"/>
      <c r="H87" s="315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4"/>
      <c r="X87" s="294"/>
      <c r="Y87" s="294"/>
      <c r="Z87" s="369" t="s">
        <v>220</v>
      </c>
      <c r="AA87" s="294"/>
      <c r="AB87" s="294"/>
      <c r="AC87" s="294"/>
      <c r="AD87" s="294"/>
      <c r="AE87" s="294"/>
      <c r="AF87" s="294"/>
      <c r="AG87" s="294"/>
      <c r="AH87" s="294"/>
      <c r="AI87" s="294"/>
      <c r="AJ87" s="294"/>
      <c r="AK87" s="294"/>
      <c r="AL87" s="294"/>
      <c r="AM87" s="294"/>
      <c r="AN87" s="294"/>
      <c r="AO87" s="294"/>
      <c r="AP87" s="294"/>
      <c r="AQ87" s="315"/>
      <c r="AR87" s="294"/>
      <c r="AS87" s="294"/>
      <c r="AT87" s="294"/>
      <c r="AU87" s="294"/>
      <c r="AV87" s="294"/>
      <c r="AW87" s="294"/>
      <c r="AX87" s="294"/>
      <c r="AY87" s="294"/>
      <c r="AZ87" s="295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</row>
    <row r="88" spans="1:70" ht="11.25" customHeight="1" x14ac:dyDescent="0.25">
      <c r="A88" s="313"/>
      <c r="B88" s="296"/>
      <c r="C88" s="296"/>
      <c r="D88" s="296"/>
      <c r="E88" s="296"/>
      <c r="F88" s="296"/>
      <c r="G88" s="296"/>
      <c r="H88" s="115"/>
      <c r="I88" s="234"/>
      <c r="J88" s="72" t="s">
        <v>171</v>
      </c>
      <c r="K88" s="234"/>
      <c r="L88" s="235" t="s">
        <v>172</v>
      </c>
      <c r="M88" s="235"/>
      <c r="N88" s="235"/>
      <c r="O88" s="11"/>
      <c r="P88" s="519"/>
      <c r="Q88" s="286"/>
      <c r="R88" s="395" t="s">
        <v>41</v>
      </c>
      <c r="S88" s="296"/>
      <c r="T88" s="296"/>
      <c r="U88" s="296"/>
      <c r="V88" s="296"/>
      <c r="W88" s="296"/>
      <c r="X88" s="296"/>
      <c r="Y88" s="296"/>
      <c r="Z88" s="313"/>
      <c r="AA88" s="296"/>
      <c r="AB88" s="296"/>
      <c r="AC88" s="296"/>
      <c r="AD88" s="296"/>
      <c r="AE88" s="296"/>
      <c r="AF88" s="296"/>
      <c r="AG88" s="296"/>
      <c r="AH88" s="296"/>
      <c r="AI88" s="296"/>
      <c r="AJ88" s="296"/>
      <c r="AK88" s="296"/>
      <c r="AL88" s="296"/>
      <c r="AM88" s="296"/>
      <c r="AN88" s="296"/>
      <c r="AO88" s="296"/>
      <c r="AP88" s="296"/>
      <c r="AQ88" s="27"/>
      <c r="AR88" s="201" t="s">
        <v>171</v>
      </c>
      <c r="AS88" s="114"/>
      <c r="AT88" s="518" t="s">
        <v>172</v>
      </c>
      <c r="AU88" s="296"/>
      <c r="AV88" s="201"/>
      <c r="AW88" s="114" t="s">
        <v>35</v>
      </c>
      <c r="AX88" s="395" t="s">
        <v>41</v>
      </c>
      <c r="AY88" s="296"/>
      <c r="AZ88" s="297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</row>
    <row r="89" spans="1:70" ht="4.5" customHeight="1" x14ac:dyDescent="0.25">
      <c r="A89" s="311"/>
      <c r="B89" s="303"/>
      <c r="C89" s="303"/>
      <c r="D89" s="303"/>
      <c r="E89" s="303"/>
      <c r="F89" s="303"/>
      <c r="G89" s="303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  <c r="S89" s="236"/>
      <c r="T89" s="236"/>
      <c r="U89" s="236"/>
      <c r="V89" s="236"/>
      <c r="W89" s="236"/>
      <c r="X89" s="236"/>
      <c r="Y89" s="236"/>
      <c r="Z89" s="311"/>
      <c r="AA89" s="303"/>
      <c r="AB89" s="303"/>
      <c r="AC89" s="303"/>
      <c r="AD89" s="303"/>
      <c r="AE89" s="303"/>
      <c r="AF89" s="303"/>
      <c r="AG89" s="303"/>
      <c r="AH89" s="303"/>
      <c r="AI89" s="303"/>
      <c r="AJ89" s="303"/>
      <c r="AK89" s="303"/>
      <c r="AL89" s="303"/>
      <c r="AM89" s="303"/>
      <c r="AN89" s="303"/>
      <c r="AO89" s="303"/>
      <c r="AP89" s="303"/>
      <c r="AQ89" s="237"/>
      <c r="AR89" s="237"/>
      <c r="AS89" s="237"/>
      <c r="AT89" s="237"/>
      <c r="AU89" s="237"/>
      <c r="AV89" s="237"/>
      <c r="AW89" s="237"/>
      <c r="AX89" s="237"/>
      <c r="AY89" s="237"/>
      <c r="AZ89" s="238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</row>
    <row r="90" spans="1:70" ht="27" customHeight="1" x14ac:dyDescent="0.25">
      <c r="A90" s="487" t="s">
        <v>221</v>
      </c>
      <c r="B90" s="285"/>
      <c r="C90" s="285"/>
      <c r="D90" s="285"/>
      <c r="E90" s="285"/>
      <c r="F90" s="488"/>
      <c r="G90" s="285"/>
      <c r="H90" s="285"/>
      <c r="I90" s="285"/>
      <c r="J90" s="286"/>
      <c r="K90" s="292" t="s">
        <v>222</v>
      </c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85"/>
      <c r="X90" s="285"/>
      <c r="Y90" s="285"/>
      <c r="Z90" s="285"/>
      <c r="AA90" s="488"/>
      <c r="AB90" s="285"/>
      <c r="AC90" s="285"/>
      <c r="AD90" s="285"/>
      <c r="AE90" s="285"/>
      <c r="AF90" s="285"/>
      <c r="AG90" s="285"/>
      <c r="AH90" s="285"/>
      <c r="AI90" s="285"/>
      <c r="AJ90" s="285"/>
      <c r="AK90" s="285"/>
      <c r="AL90" s="285"/>
      <c r="AM90" s="285"/>
      <c r="AN90" s="285"/>
      <c r="AO90" s="285"/>
      <c r="AP90" s="285"/>
      <c r="AQ90" s="285"/>
      <c r="AR90" s="285"/>
      <c r="AS90" s="285"/>
      <c r="AT90" s="285"/>
      <c r="AU90" s="285"/>
      <c r="AV90" s="285"/>
      <c r="AW90" s="285"/>
      <c r="AX90" s="285"/>
      <c r="AY90" s="285"/>
      <c r="AZ90" s="286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</row>
    <row r="91" spans="1:70" ht="20.25" customHeight="1" x14ac:dyDescent="0.25">
      <c r="A91" s="487" t="s">
        <v>186</v>
      </c>
      <c r="B91" s="285"/>
      <c r="C91" s="285"/>
      <c r="D91" s="285"/>
      <c r="E91" s="285"/>
      <c r="F91" s="489"/>
      <c r="G91" s="285"/>
      <c r="H91" s="285"/>
      <c r="I91" s="285"/>
      <c r="J91" s="286"/>
      <c r="K91" s="515" t="s">
        <v>223</v>
      </c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489"/>
      <c r="AB91" s="285"/>
      <c r="AC91" s="285"/>
      <c r="AD91" s="285"/>
      <c r="AE91" s="285"/>
      <c r="AF91" s="285"/>
      <c r="AG91" s="285"/>
      <c r="AH91" s="285"/>
      <c r="AI91" s="285"/>
      <c r="AJ91" s="285"/>
      <c r="AK91" s="285"/>
      <c r="AL91" s="285"/>
      <c r="AM91" s="285"/>
      <c r="AN91" s="285"/>
      <c r="AO91" s="286"/>
      <c r="AP91" s="513" t="s">
        <v>224</v>
      </c>
      <c r="AQ91" s="285"/>
      <c r="AR91" s="285"/>
      <c r="AS91" s="285"/>
      <c r="AT91" s="285"/>
      <c r="AU91" s="285"/>
      <c r="AV91" s="514"/>
      <c r="AW91" s="285"/>
      <c r="AX91" s="285"/>
      <c r="AY91" s="285"/>
      <c r="AZ91" s="286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</row>
    <row r="92" spans="1:70" ht="5.25" customHeight="1" x14ac:dyDescent="0.25">
      <c r="A92" s="373" t="s">
        <v>225</v>
      </c>
      <c r="B92" s="296"/>
      <c r="C92" s="296"/>
      <c r="D92" s="296"/>
      <c r="E92" s="296"/>
      <c r="F92" s="296"/>
      <c r="G92" s="296"/>
      <c r="H92" s="320"/>
      <c r="I92" s="296"/>
      <c r="J92" s="296"/>
      <c r="K92" s="296"/>
      <c r="L92" s="296"/>
      <c r="M92" s="296"/>
      <c r="N92" s="296"/>
      <c r="O92" s="296"/>
      <c r="P92" s="296"/>
      <c r="Q92" s="296"/>
      <c r="R92" s="296"/>
      <c r="S92" s="296"/>
      <c r="T92" s="296"/>
      <c r="U92" s="296"/>
      <c r="V92" s="296"/>
      <c r="W92" s="297"/>
      <c r="X92" s="356" t="s">
        <v>226</v>
      </c>
      <c r="Y92" s="296"/>
      <c r="Z92" s="296"/>
      <c r="AA92" s="296"/>
      <c r="AB92" s="296"/>
      <c r="AC92" s="296"/>
      <c r="AD92" s="296"/>
      <c r="AE92" s="296"/>
      <c r="AF92" s="296"/>
      <c r="AG92" s="296"/>
      <c r="AH92" s="296"/>
      <c r="AI92" s="296"/>
      <c r="AJ92" s="296"/>
      <c r="AK92" s="296"/>
      <c r="AL92" s="296"/>
      <c r="AM92" s="296"/>
      <c r="AN92" s="296"/>
      <c r="AO92" s="296"/>
      <c r="AP92" s="296"/>
      <c r="AQ92" s="11"/>
      <c r="AR92" s="11"/>
      <c r="AS92" s="11"/>
      <c r="AT92" s="11"/>
      <c r="AU92" s="11"/>
      <c r="AV92" s="11"/>
      <c r="AW92" s="11"/>
      <c r="AX92" s="511" t="s">
        <v>227</v>
      </c>
      <c r="AY92" s="296"/>
      <c r="AZ92" s="297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</row>
    <row r="93" spans="1:70" ht="9" customHeight="1" x14ac:dyDescent="0.25">
      <c r="A93" s="313"/>
      <c r="B93" s="296"/>
      <c r="C93" s="296"/>
      <c r="D93" s="296"/>
      <c r="E93" s="296"/>
      <c r="F93" s="296"/>
      <c r="G93" s="296"/>
      <c r="H93" s="229"/>
      <c r="I93" s="239"/>
      <c r="J93" s="240" t="s">
        <v>171</v>
      </c>
      <c r="K93" s="241"/>
      <c r="L93" s="373" t="s">
        <v>172</v>
      </c>
      <c r="M93" s="296"/>
      <c r="N93" s="297"/>
      <c r="O93" s="239"/>
      <c r="P93" s="510" t="s">
        <v>227</v>
      </c>
      <c r="Q93" s="296"/>
      <c r="R93" s="296"/>
      <c r="S93" s="296"/>
      <c r="T93" s="296"/>
      <c r="U93" s="296"/>
      <c r="V93" s="296"/>
      <c r="W93" s="297"/>
      <c r="X93" s="313"/>
      <c r="Y93" s="296"/>
      <c r="Z93" s="296"/>
      <c r="AA93" s="296"/>
      <c r="AB93" s="296"/>
      <c r="AC93" s="296"/>
      <c r="AD93" s="296"/>
      <c r="AE93" s="296"/>
      <c r="AF93" s="296"/>
      <c r="AG93" s="296"/>
      <c r="AH93" s="296"/>
      <c r="AI93" s="296"/>
      <c r="AJ93" s="296"/>
      <c r="AK93" s="296"/>
      <c r="AL93" s="296"/>
      <c r="AM93" s="296"/>
      <c r="AN93" s="296"/>
      <c r="AO93" s="296"/>
      <c r="AP93" s="296"/>
      <c r="AQ93" s="239"/>
      <c r="AR93" s="240" t="s">
        <v>171</v>
      </c>
      <c r="AS93" s="241"/>
      <c r="AT93" s="373" t="s">
        <v>172</v>
      </c>
      <c r="AU93" s="296"/>
      <c r="AV93" s="11" t="s">
        <v>35</v>
      </c>
      <c r="AW93" s="239"/>
      <c r="AX93" s="296"/>
      <c r="AY93" s="296"/>
      <c r="AZ93" s="297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</row>
    <row r="94" spans="1:70" ht="12.75" customHeight="1" x14ac:dyDescent="0.25">
      <c r="A94" s="311"/>
      <c r="B94" s="303"/>
      <c r="C94" s="303"/>
      <c r="D94" s="303"/>
      <c r="E94" s="303"/>
      <c r="F94" s="303"/>
      <c r="G94" s="303"/>
      <c r="H94" s="508"/>
      <c r="I94" s="303"/>
      <c r="J94" s="303"/>
      <c r="K94" s="303"/>
      <c r="L94" s="303"/>
      <c r="M94" s="303"/>
      <c r="N94" s="303"/>
      <c r="O94" s="303"/>
      <c r="P94" s="303"/>
      <c r="Q94" s="303"/>
      <c r="R94" s="303"/>
      <c r="S94" s="303"/>
      <c r="T94" s="303"/>
      <c r="U94" s="303"/>
      <c r="V94" s="303"/>
      <c r="W94" s="304"/>
      <c r="X94" s="311"/>
      <c r="Y94" s="303"/>
      <c r="Z94" s="303"/>
      <c r="AA94" s="303"/>
      <c r="AB94" s="303"/>
      <c r="AC94" s="303"/>
      <c r="AD94" s="303"/>
      <c r="AE94" s="303"/>
      <c r="AF94" s="303"/>
      <c r="AG94" s="303"/>
      <c r="AH94" s="303"/>
      <c r="AI94" s="303"/>
      <c r="AJ94" s="303"/>
      <c r="AK94" s="303"/>
      <c r="AL94" s="303"/>
      <c r="AM94" s="303"/>
      <c r="AN94" s="303"/>
      <c r="AO94" s="303"/>
      <c r="AP94" s="303"/>
      <c r="AQ94" s="225"/>
      <c r="AR94" s="225"/>
      <c r="AS94" s="225"/>
      <c r="AT94" s="225"/>
      <c r="AU94" s="225"/>
      <c r="AV94" s="225"/>
      <c r="AW94" s="225"/>
      <c r="AX94" s="303"/>
      <c r="AY94" s="303"/>
      <c r="AZ94" s="304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</row>
    <row r="95" spans="1:70" ht="5.25" customHeight="1" x14ac:dyDescent="0.25">
      <c r="A95" s="314" t="s">
        <v>228</v>
      </c>
      <c r="B95" s="294"/>
      <c r="C95" s="294"/>
      <c r="D95" s="294"/>
      <c r="E95" s="294"/>
      <c r="F95" s="294"/>
      <c r="G95" s="294"/>
      <c r="H95" s="315"/>
      <c r="I95" s="294"/>
      <c r="J95" s="294"/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5"/>
      <c r="X95" s="509" t="s">
        <v>229</v>
      </c>
      <c r="Y95" s="294"/>
      <c r="Z95" s="294"/>
      <c r="AA95" s="294"/>
      <c r="AB95" s="294"/>
      <c r="AC95" s="294"/>
      <c r="AD95" s="294"/>
      <c r="AE95" s="294"/>
      <c r="AF95" s="294"/>
      <c r="AG95" s="294"/>
      <c r="AH95" s="294"/>
      <c r="AI95" s="294"/>
      <c r="AJ95" s="294"/>
      <c r="AK95" s="294"/>
      <c r="AL95" s="294"/>
      <c r="AM95" s="294"/>
      <c r="AN95" s="294"/>
      <c r="AO95" s="294"/>
      <c r="AP95" s="294"/>
      <c r="AQ95" s="242"/>
      <c r="AR95" s="88"/>
      <c r="AS95" s="88"/>
      <c r="AT95" s="88"/>
      <c r="AU95" s="88"/>
      <c r="AV95" s="88"/>
      <c r="AW95" s="88"/>
      <c r="AX95" s="88"/>
      <c r="AY95" s="88"/>
      <c r="AZ95" s="89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</row>
    <row r="96" spans="1:70" ht="8.25" customHeight="1" x14ac:dyDescent="0.25">
      <c r="A96" s="313"/>
      <c r="B96" s="296"/>
      <c r="C96" s="296"/>
      <c r="D96" s="296"/>
      <c r="E96" s="296"/>
      <c r="F96" s="296"/>
      <c r="G96" s="296"/>
      <c r="H96" s="243"/>
      <c r="I96" s="239"/>
      <c r="J96" s="111" t="s">
        <v>171</v>
      </c>
      <c r="K96" s="241"/>
      <c r="L96" s="373" t="s">
        <v>172</v>
      </c>
      <c r="M96" s="296"/>
      <c r="N96" s="297"/>
      <c r="O96" s="239"/>
      <c r="P96" s="510" t="s">
        <v>227</v>
      </c>
      <c r="Q96" s="296"/>
      <c r="R96" s="296"/>
      <c r="S96" s="296"/>
      <c r="T96" s="296"/>
      <c r="U96" s="296"/>
      <c r="V96" s="296"/>
      <c r="W96" s="297"/>
      <c r="X96" s="313"/>
      <c r="Y96" s="296"/>
      <c r="Z96" s="296"/>
      <c r="AA96" s="296"/>
      <c r="AB96" s="296"/>
      <c r="AC96" s="296"/>
      <c r="AD96" s="296"/>
      <c r="AE96" s="296"/>
      <c r="AF96" s="296"/>
      <c r="AG96" s="296"/>
      <c r="AH96" s="296"/>
      <c r="AI96" s="296"/>
      <c r="AJ96" s="296"/>
      <c r="AK96" s="296"/>
      <c r="AL96" s="296"/>
      <c r="AM96" s="296"/>
      <c r="AN96" s="296"/>
      <c r="AO96" s="296"/>
      <c r="AP96" s="296"/>
      <c r="AQ96" s="239"/>
      <c r="AR96" s="228" t="s">
        <v>171</v>
      </c>
      <c r="AS96" s="241"/>
      <c r="AT96" s="373" t="s">
        <v>172</v>
      </c>
      <c r="AU96" s="296"/>
      <c r="AV96" s="228"/>
      <c r="AW96" s="239"/>
      <c r="AX96" s="511" t="s">
        <v>227</v>
      </c>
      <c r="AY96" s="296"/>
      <c r="AZ96" s="297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</row>
    <row r="97" spans="1:70" ht="11.25" customHeight="1" x14ac:dyDescent="0.25">
      <c r="A97" s="311"/>
      <c r="B97" s="303"/>
      <c r="C97" s="303"/>
      <c r="D97" s="303"/>
      <c r="E97" s="303"/>
      <c r="F97" s="303"/>
      <c r="G97" s="303"/>
      <c r="H97" s="506"/>
      <c r="I97" s="303"/>
      <c r="J97" s="303"/>
      <c r="K97" s="303"/>
      <c r="L97" s="303"/>
      <c r="M97" s="303"/>
      <c r="N97" s="303"/>
      <c r="O97" s="303"/>
      <c r="P97" s="303"/>
      <c r="Q97" s="303"/>
      <c r="R97" s="303"/>
      <c r="S97" s="303"/>
      <c r="T97" s="303"/>
      <c r="U97" s="303"/>
      <c r="V97" s="303"/>
      <c r="W97" s="304"/>
      <c r="X97" s="311"/>
      <c r="Y97" s="303"/>
      <c r="Z97" s="303"/>
      <c r="AA97" s="303"/>
      <c r="AB97" s="303"/>
      <c r="AC97" s="303"/>
      <c r="AD97" s="303"/>
      <c r="AE97" s="303"/>
      <c r="AF97" s="303"/>
      <c r="AG97" s="303"/>
      <c r="AH97" s="303"/>
      <c r="AI97" s="303"/>
      <c r="AJ97" s="303"/>
      <c r="AK97" s="303"/>
      <c r="AL97" s="303"/>
      <c r="AM97" s="303"/>
      <c r="AN97" s="303"/>
      <c r="AO97" s="303"/>
      <c r="AP97" s="303"/>
      <c r="AQ97" s="244"/>
      <c r="AR97" s="225"/>
      <c r="AS97" s="225"/>
      <c r="AT97" s="225"/>
      <c r="AU97" s="225"/>
      <c r="AV97" s="225"/>
      <c r="AW97" s="225"/>
      <c r="AX97" s="225"/>
      <c r="AY97" s="225"/>
      <c r="AZ97" s="245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</row>
    <row r="98" spans="1:70" ht="53.25" customHeight="1" x14ac:dyDescent="0.25">
      <c r="A98" s="512" t="s">
        <v>230</v>
      </c>
      <c r="B98" s="285"/>
      <c r="C98" s="285"/>
      <c r="D98" s="507"/>
      <c r="E98" s="285"/>
      <c r="F98" s="285"/>
      <c r="G98" s="285"/>
      <c r="H98" s="285"/>
      <c r="I98" s="285"/>
      <c r="J98" s="285"/>
      <c r="K98" s="285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5"/>
      <c r="AH98" s="285"/>
      <c r="AI98" s="285"/>
      <c r="AJ98" s="285"/>
      <c r="AK98" s="285"/>
      <c r="AL98" s="285"/>
      <c r="AM98" s="285"/>
      <c r="AN98" s="285"/>
      <c r="AO98" s="285"/>
      <c r="AP98" s="285"/>
      <c r="AQ98" s="285"/>
      <c r="AR98" s="285"/>
      <c r="AS98" s="285"/>
      <c r="AT98" s="285"/>
      <c r="AU98" s="285"/>
      <c r="AV98" s="285"/>
      <c r="AW98" s="285"/>
      <c r="AX98" s="285"/>
      <c r="AY98" s="285"/>
      <c r="AZ98" s="286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</row>
    <row r="99" spans="1:70" ht="4.5" customHeight="1" x14ac:dyDescent="0.25">
      <c r="A99" s="246"/>
      <c r="B99" s="246"/>
      <c r="C99" s="246"/>
      <c r="D99" s="246"/>
      <c r="E99" s="246"/>
      <c r="F99" s="246"/>
      <c r="G99" s="246"/>
      <c r="H99" s="246"/>
      <c r="I99" s="246"/>
      <c r="J99" s="246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80"/>
      <c r="AY99" s="80"/>
      <c r="AZ99" s="80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</row>
    <row r="100" spans="1:70" ht="17.25" customHeight="1" x14ac:dyDescent="0.25">
      <c r="A100" s="463" t="s">
        <v>231</v>
      </c>
      <c r="B100" s="285"/>
      <c r="C100" s="285"/>
      <c r="D100" s="285"/>
      <c r="E100" s="285"/>
      <c r="F100" s="285"/>
      <c r="G100" s="285"/>
      <c r="H100" s="285"/>
      <c r="I100" s="285"/>
      <c r="J100" s="285"/>
      <c r="K100" s="285"/>
      <c r="L100" s="285"/>
      <c r="M100" s="285"/>
      <c r="N100" s="285"/>
      <c r="O100" s="285"/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85"/>
      <c r="AA100" s="285"/>
      <c r="AB100" s="285"/>
      <c r="AC100" s="285"/>
      <c r="AD100" s="285"/>
      <c r="AE100" s="285"/>
      <c r="AF100" s="285"/>
      <c r="AG100" s="285"/>
      <c r="AH100" s="285"/>
      <c r="AI100" s="285"/>
      <c r="AJ100" s="285"/>
      <c r="AK100" s="285"/>
      <c r="AL100" s="285"/>
      <c r="AM100" s="285"/>
      <c r="AN100" s="285"/>
      <c r="AO100" s="285"/>
      <c r="AP100" s="285"/>
      <c r="AQ100" s="285"/>
      <c r="AR100" s="285"/>
      <c r="AS100" s="285"/>
      <c r="AT100" s="285"/>
      <c r="AU100" s="285"/>
      <c r="AV100" s="285"/>
      <c r="AW100" s="285"/>
      <c r="AX100" s="285"/>
      <c r="AY100" s="285"/>
      <c r="AZ100" s="286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</row>
    <row r="101" spans="1:70" ht="13.5" customHeight="1" x14ac:dyDescent="0.25">
      <c r="A101" s="307" t="s">
        <v>232</v>
      </c>
      <c r="B101" s="294"/>
      <c r="C101" s="294"/>
      <c r="D101" s="294"/>
      <c r="E101" s="405" t="s">
        <v>233</v>
      </c>
      <c r="F101" s="294"/>
      <c r="G101" s="294"/>
      <c r="H101" s="294"/>
      <c r="I101" s="295"/>
      <c r="J101" s="484" t="s">
        <v>234</v>
      </c>
      <c r="K101" s="294"/>
      <c r="L101" s="294"/>
      <c r="M101" s="294"/>
      <c r="N101" s="294"/>
      <c r="O101" s="295"/>
      <c r="P101" s="307" t="s">
        <v>235</v>
      </c>
      <c r="Q101" s="294"/>
      <c r="R101" s="294"/>
      <c r="S101" s="294"/>
      <c r="T101" s="294"/>
      <c r="U101" s="294"/>
      <c r="V101" s="294"/>
      <c r="W101" s="294"/>
      <c r="X101" s="294"/>
      <c r="Y101" s="294"/>
      <c r="Z101" s="294"/>
      <c r="AA101" s="294"/>
      <c r="AB101" s="294"/>
      <c r="AC101" s="294"/>
      <c r="AD101" s="294"/>
      <c r="AE101" s="294"/>
      <c r="AF101" s="294"/>
      <c r="AG101" s="294"/>
      <c r="AH101" s="295"/>
      <c r="AI101" s="484" t="s">
        <v>236</v>
      </c>
      <c r="AJ101" s="294"/>
      <c r="AK101" s="294"/>
      <c r="AL101" s="294"/>
      <c r="AM101" s="294"/>
      <c r="AN101" s="294"/>
      <c r="AO101" s="294"/>
      <c r="AP101" s="294"/>
      <c r="AQ101" s="294"/>
      <c r="AR101" s="295"/>
      <c r="AS101" s="437" t="s">
        <v>237</v>
      </c>
      <c r="AT101" s="294"/>
      <c r="AU101" s="294"/>
      <c r="AV101" s="294"/>
      <c r="AW101" s="294"/>
      <c r="AX101" s="294"/>
      <c r="AY101" s="294"/>
      <c r="AZ101" s="295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</row>
    <row r="102" spans="1:70" ht="13.5" customHeight="1" x14ac:dyDescent="0.25">
      <c r="A102" s="313"/>
      <c r="B102" s="296"/>
      <c r="C102" s="296"/>
      <c r="D102" s="296"/>
      <c r="E102" s="313"/>
      <c r="F102" s="296"/>
      <c r="G102" s="296"/>
      <c r="H102" s="296"/>
      <c r="I102" s="297"/>
      <c r="J102" s="313"/>
      <c r="K102" s="296"/>
      <c r="L102" s="296"/>
      <c r="M102" s="296"/>
      <c r="N102" s="296"/>
      <c r="O102" s="297"/>
      <c r="P102" s="313"/>
      <c r="Q102" s="296"/>
      <c r="R102" s="296"/>
      <c r="S102" s="296"/>
      <c r="T102" s="296"/>
      <c r="U102" s="296"/>
      <c r="V102" s="296"/>
      <c r="W102" s="296"/>
      <c r="X102" s="296"/>
      <c r="Y102" s="296"/>
      <c r="Z102" s="296"/>
      <c r="AA102" s="296"/>
      <c r="AB102" s="296"/>
      <c r="AC102" s="296"/>
      <c r="AD102" s="296"/>
      <c r="AE102" s="296"/>
      <c r="AF102" s="296"/>
      <c r="AG102" s="296"/>
      <c r="AH102" s="297"/>
      <c r="AI102" s="313"/>
      <c r="AJ102" s="296"/>
      <c r="AK102" s="296"/>
      <c r="AL102" s="296"/>
      <c r="AM102" s="296"/>
      <c r="AN102" s="296"/>
      <c r="AO102" s="296"/>
      <c r="AP102" s="296"/>
      <c r="AQ102" s="296"/>
      <c r="AR102" s="297"/>
      <c r="AS102" s="313"/>
      <c r="AT102" s="296"/>
      <c r="AU102" s="296"/>
      <c r="AV102" s="296"/>
      <c r="AW102" s="296"/>
      <c r="AX102" s="296"/>
      <c r="AY102" s="296"/>
      <c r="AZ102" s="297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</row>
    <row r="103" spans="1:70" ht="9" customHeight="1" x14ac:dyDescent="0.25">
      <c r="A103" s="313"/>
      <c r="B103" s="296"/>
      <c r="C103" s="296"/>
      <c r="D103" s="296"/>
      <c r="E103" s="311"/>
      <c r="F103" s="303"/>
      <c r="G103" s="303"/>
      <c r="H103" s="303"/>
      <c r="I103" s="304"/>
      <c r="J103" s="311"/>
      <c r="K103" s="303"/>
      <c r="L103" s="303"/>
      <c r="M103" s="303"/>
      <c r="N103" s="303"/>
      <c r="O103" s="304"/>
      <c r="P103" s="311"/>
      <c r="Q103" s="303"/>
      <c r="R103" s="303"/>
      <c r="S103" s="303"/>
      <c r="T103" s="303"/>
      <c r="U103" s="303"/>
      <c r="V103" s="303"/>
      <c r="W103" s="303"/>
      <c r="X103" s="303"/>
      <c r="Y103" s="303"/>
      <c r="Z103" s="303"/>
      <c r="AA103" s="303"/>
      <c r="AB103" s="303"/>
      <c r="AC103" s="303"/>
      <c r="AD103" s="303"/>
      <c r="AE103" s="303"/>
      <c r="AF103" s="303"/>
      <c r="AG103" s="303"/>
      <c r="AH103" s="304"/>
      <c r="AI103" s="313"/>
      <c r="AJ103" s="296"/>
      <c r="AK103" s="296"/>
      <c r="AL103" s="296"/>
      <c r="AM103" s="296"/>
      <c r="AN103" s="296"/>
      <c r="AO103" s="296"/>
      <c r="AP103" s="296"/>
      <c r="AQ103" s="296"/>
      <c r="AR103" s="297"/>
      <c r="AS103" s="313"/>
      <c r="AT103" s="296"/>
      <c r="AU103" s="296"/>
      <c r="AV103" s="296"/>
      <c r="AW103" s="296"/>
      <c r="AX103" s="296"/>
      <c r="AY103" s="296"/>
      <c r="AZ103" s="297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</row>
    <row r="104" spans="1:70" ht="24.75" customHeight="1" x14ac:dyDescent="0.25">
      <c r="A104" s="405"/>
      <c r="B104" s="294"/>
      <c r="C104" s="294"/>
      <c r="D104" s="295"/>
      <c r="E104" s="485" t="s">
        <v>238</v>
      </c>
      <c r="F104" s="296"/>
      <c r="G104" s="375"/>
      <c r="H104" s="296"/>
      <c r="I104" s="297"/>
      <c r="J104" s="383"/>
      <c r="K104" s="296"/>
      <c r="L104" s="296"/>
      <c r="M104" s="296"/>
      <c r="N104" s="296"/>
      <c r="O104" s="296"/>
      <c r="P104" s="305" t="s">
        <v>239</v>
      </c>
      <c r="Q104" s="285"/>
      <c r="R104" s="285"/>
      <c r="S104" s="285"/>
      <c r="T104" s="285"/>
      <c r="U104" s="285"/>
      <c r="V104" s="285"/>
      <c r="W104" s="286"/>
      <c r="X104" s="305" t="s">
        <v>240</v>
      </c>
      <c r="Y104" s="285"/>
      <c r="Z104" s="285"/>
      <c r="AA104" s="285"/>
      <c r="AB104" s="285"/>
      <c r="AC104" s="305" t="s">
        <v>241</v>
      </c>
      <c r="AD104" s="285"/>
      <c r="AE104" s="285"/>
      <c r="AF104" s="285"/>
      <c r="AG104" s="285"/>
      <c r="AH104" s="286"/>
      <c r="AI104" s="313"/>
      <c r="AJ104" s="296"/>
      <c r="AK104" s="296"/>
      <c r="AL104" s="296"/>
      <c r="AM104" s="296"/>
      <c r="AN104" s="296"/>
      <c r="AO104" s="296"/>
      <c r="AP104" s="296"/>
      <c r="AQ104" s="296"/>
      <c r="AR104" s="297"/>
      <c r="AS104" s="385" t="s">
        <v>11</v>
      </c>
      <c r="AT104" s="296"/>
      <c r="AU104" s="296"/>
      <c r="AV104" s="296"/>
      <c r="AW104" s="296"/>
      <c r="AX104" s="296"/>
      <c r="AY104" s="296"/>
      <c r="AZ104" s="297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</row>
    <row r="105" spans="1:70" ht="14.25" customHeight="1" x14ac:dyDescent="0.25">
      <c r="A105" s="313"/>
      <c r="B105" s="296"/>
      <c r="C105" s="296"/>
      <c r="D105" s="297"/>
      <c r="E105" s="485" t="s">
        <v>242</v>
      </c>
      <c r="F105" s="296"/>
      <c r="G105" s="375"/>
      <c r="H105" s="296"/>
      <c r="I105" s="297"/>
      <c r="J105" s="313"/>
      <c r="K105" s="296"/>
      <c r="L105" s="296"/>
      <c r="M105" s="296"/>
      <c r="N105" s="296"/>
      <c r="O105" s="296"/>
      <c r="P105" s="383"/>
      <c r="Q105" s="296"/>
      <c r="R105" s="296"/>
      <c r="S105" s="296"/>
      <c r="T105" s="296"/>
      <c r="U105" s="296"/>
      <c r="V105" s="296"/>
      <c r="W105" s="297"/>
      <c r="X105" s="383"/>
      <c r="Y105" s="296"/>
      <c r="Z105" s="296"/>
      <c r="AA105" s="296"/>
      <c r="AB105" s="296"/>
      <c r="AC105" s="383"/>
      <c r="AD105" s="296"/>
      <c r="AE105" s="296"/>
      <c r="AF105" s="296"/>
      <c r="AG105" s="296"/>
      <c r="AH105" s="297"/>
      <c r="AI105" s="383"/>
      <c r="AJ105" s="296"/>
      <c r="AK105" s="296"/>
      <c r="AL105" s="296"/>
      <c r="AM105" s="296"/>
      <c r="AN105" s="296"/>
      <c r="AO105" s="296"/>
      <c r="AP105" s="296"/>
      <c r="AQ105" s="296"/>
      <c r="AR105" s="297"/>
      <c r="AS105" s="403"/>
      <c r="AT105" s="296"/>
      <c r="AU105" s="296"/>
      <c r="AV105" s="296"/>
      <c r="AW105" s="296"/>
      <c r="AX105" s="296"/>
      <c r="AY105" s="296"/>
      <c r="AZ105" s="297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</row>
    <row r="106" spans="1:70" ht="10.5" customHeight="1" x14ac:dyDescent="0.25">
      <c r="A106" s="313"/>
      <c r="B106" s="296"/>
      <c r="C106" s="296"/>
      <c r="D106" s="297"/>
      <c r="E106" s="490" t="s">
        <v>243</v>
      </c>
      <c r="F106" s="296"/>
      <c r="G106" s="375"/>
      <c r="H106" s="296"/>
      <c r="I106" s="297"/>
      <c r="J106" s="313"/>
      <c r="K106" s="296"/>
      <c r="L106" s="296"/>
      <c r="M106" s="296"/>
      <c r="N106" s="296"/>
      <c r="O106" s="296"/>
      <c r="P106" s="313"/>
      <c r="Q106" s="296"/>
      <c r="R106" s="296"/>
      <c r="S106" s="296"/>
      <c r="T106" s="296"/>
      <c r="U106" s="296"/>
      <c r="V106" s="296"/>
      <c r="W106" s="297"/>
      <c r="X106" s="313"/>
      <c r="Y106" s="296"/>
      <c r="Z106" s="296"/>
      <c r="AA106" s="296"/>
      <c r="AB106" s="296"/>
      <c r="AC106" s="313"/>
      <c r="AD106" s="296"/>
      <c r="AE106" s="296"/>
      <c r="AF106" s="296"/>
      <c r="AG106" s="296"/>
      <c r="AH106" s="297"/>
      <c r="AI106" s="313"/>
      <c r="AJ106" s="296"/>
      <c r="AK106" s="296"/>
      <c r="AL106" s="296"/>
      <c r="AM106" s="296"/>
      <c r="AN106" s="296"/>
      <c r="AO106" s="296"/>
      <c r="AP106" s="296"/>
      <c r="AQ106" s="296"/>
      <c r="AR106" s="297"/>
      <c r="AS106" s="313"/>
      <c r="AT106" s="296"/>
      <c r="AU106" s="296"/>
      <c r="AV106" s="296"/>
      <c r="AW106" s="296"/>
      <c r="AX106" s="296"/>
      <c r="AY106" s="296"/>
      <c r="AZ106" s="297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</row>
    <row r="107" spans="1:70" ht="7.5" customHeight="1" x14ac:dyDescent="0.25">
      <c r="A107" s="311"/>
      <c r="B107" s="303"/>
      <c r="C107" s="303"/>
      <c r="D107" s="304"/>
      <c r="E107" s="311"/>
      <c r="F107" s="303"/>
      <c r="G107" s="303"/>
      <c r="H107" s="303"/>
      <c r="I107" s="304"/>
      <c r="J107" s="311"/>
      <c r="K107" s="303"/>
      <c r="L107" s="303"/>
      <c r="M107" s="303"/>
      <c r="N107" s="303"/>
      <c r="O107" s="303"/>
      <c r="P107" s="311"/>
      <c r="Q107" s="303"/>
      <c r="R107" s="303"/>
      <c r="S107" s="303"/>
      <c r="T107" s="303"/>
      <c r="U107" s="303"/>
      <c r="V107" s="303"/>
      <c r="W107" s="304"/>
      <c r="X107" s="311"/>
      <c r="Y107" s="303"/>
      <c r="Z107" s="303"/>
      <c r="AA107" s="303"/>
      <c r="AB107" s="303"/>
      <c r="AC107" s="311"/>
      <c r="AD107" s="303"/>
      <c r="AE107" s="303"/>
      <c r="AF107" s="303"/>
      <c r="AG107" s="303"/>
      <c r="AH107" s="304"/>
      <c r="AI107" s="311"/>
      <c r="AJ107" s="303"/>
      <c r="AK107" s="303"/>
      <c r="AL107" s="303"/>
      <c r="AM107" s="303"/>
      <c r="AN107" s="303"/>
      <c r="AO107" s="303"/>
      <c r="AP107" s="303"/>
      <c r="AQ107" s="303"/>
      <c r="AR107" s="304"/>
      <c r="AS107" s="311"/>
      <c r="AT107" s="303"/>
      <c r="AU107" s="303"/>
      <c r="AV107" s="303"/>
      <c r="AW107" s="303"/>
      <c r="AX107" s="303"/>
      <c r="AY107" s="303"/>
      <c r="AZ107" s="304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</row>
    <row r="108" spans="1:70" ht="13.5" customHeight="1" x14ac:dyDescent="0.25">
      <c r="A108" s="406" t="s">
        <v>18</v>
      </c>
      <c r="B108" s="294"/>
      <c r="C108" s="29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  <c r="U108" s="294"/>
      <c r="V108" s="294"/>
      <c r="W108" s="294"/>
      <c r="X108" s="294"/>
      <c r="Y108" s="294"/>
      <c r="Z108" s="294"/>
      <c r="AA108" s="294"/>
      <c r="AB108" s="294"/>
      <c r="AC108" s="294"/>
      <c r="AD108" s="294"/>
      <c r="AE108" s="294"/>
      <c r="AF108" s="294"/>
      <c r="AG108" s="294"/>
      <c r="AH108" s="294"/>
      <c r="AI108" s="294"/>
      <c r="AJ108" s="294"/>
      <c r="AK108" s="294"/>
      <c r="AL108" s="294"/>
      <c r="AM108" s="294"/>
      <c r="AN108" s="294"/>
      <c r="AO108" s="294"/>
      <c r="AP108" s="294"/>
      <c r="AQ108" s="294"/>
      <c r="AR108" s="294"/>
      <c r="AS108" s="307" t="s">
        <v>20</v>
      </c>
      <c r="AT108" s="294"/>
      <c r="AU108" s="294"/>
      <c r="AV108" s="294"/>
      <c r="AW108" s="294"/>
      <c r="AX108" s="294"/>
      <c r="AY108" s="294"/>
      <c r="AZ108" s="295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</row>
    <row r="109" spans="1:70" ht="12.75" customHeight="1" x14ac:dyDescent="0.25">
      <c r="A109" s="491" t="s">
        <v>244</v>
      </c>
      <c r="B109" s="296"/>
      <c r="C109" s="296"/>
      <c r="D109" s="296"/>
      <c r="E109" s="296"/>
      <c r="F109" s="296"/>
      <c r="G109" s="296"/>
      <c r="H109" s="296"/>
      <c r="I109" s="296"/>
      <c r="J109" s="296"/>
      <c r="K109" s="296"/>
      <c r="L109" s="296"/>
      <c r="M109" s="296"/>
      <c r="N109" s="296"/>
      <c r="O109" s="296"/>
      <c r="P109" s="296"/>
      <c r="Q109" s="296"/>
      <c r="R109" s="296"/>
      <c r="S109" s="296"/>
      <c r="T109" s="296"/>
      <c r="U109" s="296"/>
      <c r="V109" s="296"/>
      <c r="W109" s="296"/>
      <c r="X109" s="296"/>
      <c r="Y109" s="296"/>
      <c r="Z109" s="296"/>
      <c r="AA109" s="296"/>
      <c r="AB109" s="296"/>
      <c r="AC109" s="296"/>
      <c r="AD109" s="296"/>
      <c r="AE109" s="296"/>
      <c r="AF109" s="296"/>
      <c r="AG109" s="296"/>
      <c r="AH109" s="296"/>
      <c r="AI109" s="296"/>
      <c r="AJ109" s="296"/>
      <c r="AK109" s="296"/>
      <c r="AL109" s="296"/>
      <c r="AM109" s="296"/>
      <c r="AN109" s="296"/>
      <c r="AO109" s="296"/>
      <c r="AP109" s="296"/>
      <c r="AQ109" s="296"/>
      <c r="AR109" s="296"/>
      <c r="AS109" s="313"/>
      <c r="AT109" s="296"/>
      <c r="AU109" s="296"/>
      <c r="AV109" s="296"/>
      <c r="AW109" s="296"/>
      <c r="AX109" s="296"/>
      <c r="AY109" s="296"/>
      <c r="AZ109" s="297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</row>
    <row r="110" spans="1:70" ht="20.25" customHeight="1" x14ac:dyDescent="0.25">
      <c r="A110" s="313"/>
      <c r="B110" s="296"/>
      <c r="C110" s="296"/>
      <c r="D110" s="296"/>
      <c r="E110" s="296"/>
      <c r="F110" s="296"/>
      <c r="G110" s="296"/>
      <c r="H110" s="296"/>
      <c r="I110" s="296"/>
      <c r="J110" s="296"/>
      <c r="K110" s="296"/>
      <c r="L110" s="296"/>
      <c r="M110" s="296"/>
      <c r="N110" s="296"/>
      <c r="O110" s="296"/>
      <c r="P110" s="296"/>
      <c r="Q110" s="296"/>
      <c r="R110" s="296"/>
      <c r="S110" s="296"/>
      <c r="T110" s="296"/>
      <c r="U110" s="296"/>
      <c r="V110" s="296"/>
      <c r="W110" s="296"/>
      <c r="X110" s="296"/>
      <c r="Y110" s="296"/>
      <c r="Z110" s="296"/>
      <c r="AA110" s="296"/>
      <c r="AB110" s="296"/>
      <c r="AC110" s="296"/>
      <c r="AD110" s="296"/>
      <c r="AE110" s="296"/>
      <c r="AF110" s="296"/>
      <c r="AG110" s="296"/>
      <c r="AH110" s="296"/>
      <c r="AI110" s="296"/>
      <c r="AJ110" s="296"/>
      <c r="AK110" s="296"/>
      <c r="AL110" s="296"/>
      <c r="AM110" s="296"/>
      <c r="AN110" s="296"/>
      <c r="AO110" s="296"/>
      <c r="AP110" s="296"/>
      <c r="AQ110" s="296"/>
      <c r="AR110" s="296"/>
      <c r="AS110" s="313"/>
      <c r="AT110" s="296"/>
      <c r="AU110" s="296"/>
      <c r="AV110" s="296"/>
      <c r="AW110" s="296"/>
      <c r="AX110" s="296"/>
      <c r="AY110" s="296"/>
      <c r="AZ110" s="297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</row>
    <row r="111" spans="1:70" ht="9" customHeight="1" x14ac:dyDescent="0.25">
      <c r="A111" s="395"/>
      <c r="B111" s="296"/>
      <c r="C111" s="296"/>
      <c r="D111" s="296"/>
      <c r="E111" s="296"/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6"/>
      <c r="Q111" s="296"/>
      <c r="R111" s="296"/>
      <c r="S111" s="296"/>
      <c r="T111" s="296"/>
      <c r="U111" s="296"/>
      <c r="V111" s="296"/>
      <c r="W111" s="296"/>
      <c r="X111" s="296"/>
      <c r="Y111" s="296"/>
      <c r="Z111" s="296"/>
      <c r="AA111" s="296"/>
      <c r="AB111" s="296"/>
      <c r="AC111" s="296"/>
      <c r="AD111" s="296"/>
      <c r="AE111" s="296"/>
      <c r="AF111" s="296"/>
      <c r="AG111" s="296"/>
      <c r="AH111" s="296"/>
      <c r="AI111" s="296"/>
      <c r="AJ111" s="296"/>
      <c r="AK111" s="296"/>
      <c r="AL111" s="296"/>
      <c r="AM111" s="296"/>
      <c r="AN111" s="296"/>
      <c r="AO111" s="296"/>
      <c r="AP111" s="296"/>
      <c r="AQ111" s="296"/>
      <c r="AR111" s="296"/>
      <c r="AS111" s="247"/>
      <c r="AT111" s="103"/>
      <c r="AU111" s="438" t="s">
        <v>245</v>
      </c>
      <c r="AV111" s="296"/>
      <c r="AW111" s="296"/>
      <c r="AX111" s="296"/>
      <c r="AY111" s="296"/>
      <c r="AZ111" s="297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</row>
    <row r="112" spans="1:70" ht="10.5" customHeight="1" x14ac:dyDescent="0.25">
      <c r="A112" s="313"/>
      <c r="B112" s="296"/>
      <c r="C112" s="296"/>
      <c r="D112" s="296"/>
      <c r="E112" s="296"/>
      <c r="F112" s="296"/>
      <c r="G112" s="296"/>
      <c r="H112" s="296"/>
      <c r="I112" s="296"/>
      <c r="J112" s="296"/>
      <c r="K112" s="296"/>
      <c r="L112" s="296"/>
      <c r="M112" s="296"/>
      <c r="N112" s="296"/>
      <c r="O112" s="296"/>
      <c r="P112" s="296"/>
      <c r="Q112" s="296"/>
      <c r="R112" s="296"/>
      <c r="S112" s="296"/>
      <c r="T112" s="296"/>
      <c r="U112" s="296"/>
      <c r="V112" s="296"/>
      <c r="W112" s="296"/>
      <c r="X112" s="296"/>
      <c r="Y112" s="296"/>
      <c r="Z112" s="296"/>
      <c r="AA112" s="296"/>
      <c r="AB112" s="296"/>
      <c r="AC112" s="296"/>
      <c r="AD112" s="296"/>
      <c r="AE112" s="296"/>
      <c r="AF112" s="296"/>
      <c r="AG112" s="296"/>
      <c r="AH112" s="296"/>
      <c r="AI112" s="296"/>
      <c r="AJ112" s="296"/>
      <c r="AK112" s="296"/>
      <c r="AL112" s="296"/>
      <c r="AM112" s="296"/>
      <c r="AN112" s="296"/>
      <c r="AO112" s="296"/>
      <c r="AP112" s="296"/>
      <c r="AQ112" s="296"/>
      <c r="AR112" s="296"/>
      <c r="AS112" s="8"/>
      <c r="AT112" s="112" t="s">
        <v>35</v>
      </c>
      <c r="AU112" s="296"/>
      <c r="AV112" s="296"/>
      <c r="AW112" s="296"/>
      <c r="AX112" s="296"/>
      <c r="AY112" s="296"/>
      <c r="AZ112" s="297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</row>
    <row r="113" spans="1:70" ht="8.25" customHeight="1" x14ac:dyDescent="0.25">
      <c r="A113" s="313"/>
      <c r="B113" s="296"/>
      <c r="C113" s="296"/>
      <c r="D113" s="296"/>
      <c r="E113" s="296"/>
      <c r="F113" s="296"/>
      <c r="G113" s="296"/>
      <c r="H113" s="296"/>
      <c r="I113" s="296"/>
      <c r="J113" s="296"/>
      <c r="K113" s="296"/>
      <c r="L113" s="296"/>
      <c r="M113" s="296"/>
      <c r="N113" s="296"/>
      <c r="O113" s="296"/>
      <c r="P113" s="296"/>
      <c r="Q113" s="296"/>
      <c r="R113" s="296"/>
      <c r="S113" s="296"/>
      <c r="T113" s="296"/>
      <c r="U113" s="296"/>
      <c r="V113" s="296"/>
      <c r="W113" s="296"/>
      <c r="X113" s="296"/>
      <c r="Y113" s="296"/>
      <c r="Z113" s="296"/>
      <c r="AA113" s="296"/>
      <c r="AB113" s="296"/>
      <c r="AC113" s="296"/>
      <c r="AD113" s="296"/>
      <c r="AE113" s="296"/>
      <c r="AF113" s="296"/>
      <c r="AG113" s="296"/>
      <c r="AH113" s="296"/>
      <c r="AI113" s="296"/>
      <c r="AJ113" s="296"/>
      <c r="AK113" s="296"/>
      <c r="AL113" s="296"/>
      <c r="AM113" s="296"/>
      <c r="AN113" s="296"/>
      <c r="AO113" s="296"/>
      <c r="AP113" s="296"/>
      <c r="AQ113" s="296"/>
      <c r="AR113" s="296"/>
      <c r="AS113" s="81"/>
      <c r="AT113" s="103"/>
      <c r="AU113" s="438" t="s">
        <v>246</v>
      </c>
      <c r="AV113" s="296"/>
      <c r="AW113" s="296"/>
      <c r="AX113" s="296"/>
      <c r="AY113" s="296"/>
      <c r="AZ113" s="297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</row>
    <row r="114" spans="1:70" ht="6" customHeight="1" x14ac:dyDescent="0.25">
      <c r="A114" s="313"/>
      <c r="B114" s="296"/>
      <c r="C114" s="296"/>
      <c r="D114" s="296"/>
      <c r="E114" s="296"/>
      <c r="F114" s="296"/>
      <c r="G114" s="296"/>
      <c r="H114" s="296"/>
      <c r="I114" s="296"/>
      <c r="J114" s="296"/>
      <c r="K114" s="296"/>
      <c r="L114" s="296"/>
      <c r="M114" s="296"/>
      <c r="N114" s="296"/>
      <c r="O114" s="296"/>
      <c r="P114" s="296"/>
      <c r="Q114" s="296"/>
      <c r="R114" s="296"/>
      <c r="S114" s="296"/>
      <c r="T114" s="296"/>
      <c r="U114" s="296"/>
      <c r="V114" s="296"/>
      <c r="W114" s="296"/>
      <c r="X114" s="296"/>
      <c r="Y114" s="296"/>
      <c r="Z114" s="296"/>
      <c r="AA114" s="296"/>
      <c r="AB114" s="296"/>
      <c r="AC114" s="296"/>
      <c r="AD114" s="296"/>
      <c r="AE114" s="296"/>
      <c r="AF114" s="296"/>
      <c r="AG114" s="296"/>
      <c r="AH114" s="296"/>
      <c r="AI114" s="296"/>
      <c r="AJ114" s="296"/>
      <c r="AK114" s="296"/>
      <c r="AL114" s="296"/>
      <c r="AM114" s="296"/>
      <c r="AN114" s="296"/>
      <c r="AO114" s="296"/>
      <c r="AP114" s="296"/>
      <c r="AQ114" s="296"/>
      <c r="AR114" s="296"/>
      <c r="AS114" s="9"/>
      <c r="AT114" s="11"/>
      <c r="AU114" s="296"/>
      <c r="AV114" s="296"/>
      <c r="AW114" s="296"/>
      <c r="AX114" s="296"/>
      <c r="AY114" s="296"/>
      <c r="AZ114" s="297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</row>
    <row r="115" spans="1:70" ht="18" customHeight="1" x14ac:dyDescent="0.25">
      <c r="A115" s="313"/>
      <c r="B115" s="296"/>
      <c r="C115" s="296"/>
      <c r="D115" s="296"/>
      <c r="E115" s="296"/>
      <c r="F115" s="296"/>
      <c r="G115" s="296"/>
      <c r="H115" s="296"/>
      <c r="I115" s="296"/>
      <c r="J115" s="296"/>
      <c r="K115" s="296"/>
      <c r="L115" s="296"/>
      <c r="M115" s="296"/>
      <c r="N115" s="296"/>
      <c r="O115" s="296"/>
      <c r="P115" s="296"/>
      <c r="Q115" s="296"/>
      <c r="R115" s="296"/>
      <c r="S115" s="296"/>
      <c r="T115" s="296"/>
      <c r="U115" s="296"/>
      <c r="V115" s="296"/>
      <c r="W115" s="296"/>
      <c r="X115" s="296"/>
      <c r="Y115" s="296"/>
      <c r="Z115" s="296"/>
      <c r="AA115" s="296"/>
      <c r="AB115" s="296"/>
      <c r="AC115" s="296"/>
      <c r="AD115" s="296"/>
      <c r="AE115" s="296"/>
      <c r="AF115" s="296"/>
      <c r="AG115" s="296"/>
      <c r="AH115" s="296"/>
      <c r="AI115" s="296"/>
      <c r="AJ115" s="296"/>
      <c r="AK115" s="296"/>
      <c r="AL115" s="296"/>
      <c r="AM115" s="296"/>
      <c r="AN115" s="296"/>
      <c r="AO115" s="296"/>
      <c r="AP115" s="296"/>
      <c r="AQ115" s="296"/>
      <c r="AR115" s="296"/>
      <c r="AS115" s="81"/>
      <c r="AT115" s="103"/>
      <c r="AU115" s="354" t="s">
        <v>37</v>
      </c>
      <c r="AV115" s="296"/>
      <c r="AW115" s="296"/>
      <c r="AX115" s="296"/>
      <c r="AY115" s="296"/>
      <c r="AZ115" s="297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</row>
    <row r="116" spans="1:70" ht="5.25" customHeight="1" x14ac:dyDescent="0.25">
      <c r="A116" s="313"/>
      <c r="B116" s="296"/>
      <c r="C116" s="296"/>
      <c r="D116" s="296"/>
      <c r="E116" s="296"/>
      <c r="F116" s="296"/>
      <c r="G116" s="296"/>
      <c r="H116" s="296"/>
      <c r="I116" s="296"/>
      <c r="J116" s="296"/>
      <c r="K116" s="296"/>
      <c r="L116" s="296"/>
      <c r="M116" s="296"/>
      <c r="N116" s="296"/>
      <c r="O116" s="296"/>
      <c r="P116" s="296"/>
      <c r="Q116" s="296"/>
      <c r="R116" s="296"/>
      <c r="S116" s="296"/>
      <c r="T116" s="296"/>
      <c r="U116" s="296"/>
      <c r="V116" s="296"/>
      <c r="W116" s="296"/>
      <c r="X116" s="296"/>
      <c r="Y116" s="296"/>
      <c r="Z116" s="296"/>
      <c r="AA116" s="296"/>
      <c r="AB116" s="296"/>
      <c r="AC116" s="296"/>
      <c r="AD116" s="296"/>
      <c r="AE116" s="296"/>
      <c r="AF116" s="296"/>
      <c r="AG116" s="296"/>
      <c r="AH116" s="296"/>
      <c r="AI116" s="296"/>
      <c r="AJ116" s="296"/>
      <c r="AK116" s="296"/>
      <c r="AL116" s="296"/>
      <c r="AM116" s="296"/>
      <c r="AN116" s="296"/>
      <c r="AO116" s="296"/>
      <c r="AP116" s="296"/>
      <c r="AQ116" s="296"/>
      <c r="AR116" s="296"/>
      <c r="AS116" s="309"/>
      <c r="AT116" s="296"/>
      <c r="AU116" s="296"/>
      <c r="AV116" s="296"/>
      <c r="AW116" s="296"/>
      <c r="AX116" s="296"/>
      <c r="AY116" s="296"/>
      <c r="AZ116" s="297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</row>
    <row r="117" spans="1:70" ht="9" customHeight="1" x14ac:dyDescent="0.25">
      <c r="A117" s="313"/>
      <c r="B117" s="296"/>
      <c r="C117" s="296"/>
      <c r="D117" s="296"/>
      <c r="E117" s="296"/>
      <c r="F117" s="296"/>
      <c r="G117" s="296"/>
      <c r="H117" s="296"/>
      <c r="I117" s="296"/>
      <c r="J117" s="296"/>
      <c r="K117" s="296"/>
      <c r="L117" s="296"/>
      <c r="M117" s="296"/>
      <c r="N117" s="296"/>
      <c r="O117" s="296"/>
      <c r="P117" s="296"/>
      <c r="Q117" s="296"/>
      <c r="R117" s="296"/>
      <c r="S117" s="296"/>
      <c r="T117" s="296"/>
      <c r="U117" s="296"/>
      <c r="V117" s="296"/>
      <c r="W117" s="296"/>
      <c r="X117" s="296"/>
      <c r="Y117" s="296"/>
      <c r="Z117" s="296"/>
      <c r="AA117" s="296"/>
      <c r="AB117" s="296"/>
      <c r="AC117" s="296"/>
      <c r="AD117" s="296"/>
      <c r="AE117" s="296"/>
      <c r="AF117" s="296"/>
      <c r="AG117" s="296"/>
      <c r="AH117" s="296"/>
      <c r="AI117" s="296"/>
      <c r="AJ117" s="296"/>
      <c r="AK117" s="296"/>
      <c r="AL117" s="296"/>
      <c r="AM117" s="296"/>
      <c r="AN117" s="296"/>
      <c r="AO117" s="296"/>
      <c r="AP117" s="296"/>
      <c r="AQ117" s="296"/>
      <c r="AR117" s="296"/>
      <c r="AS117" s="81"/>
      <c r="AT117" s="103"/>
      <c r="AU117" s="354" t="s">
        <v>39</v>
      </c>
      <c r="AV117" s="296"/>
      <c r="AW117" s="296"/>
      <c r="AX117" s="296"/>
      <c r="AY117" s="296"/>
      <c r="AZ117" s="297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</row>
    <row r="118" spans="1:70" ht="5.25" customHeight="1" x14ac:dyDescent="0.25">
      <c r="A118" s="313"/>
      <c r="B118" s="296"/>
      <c r="C118" s="296"/>
      <c r="D118" s="296"/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/>
      <c r="Q118" s="296"/>
      <c r="R118" s="296"/>
      <c r="S118" s="296"/>
      <c r="T118" s="296"/>
      <c r="U118" s="296"/>
      <c r="V118" s="296"/>
      <c r="W118" s="296"/>
      <c r="X118" s="296"/>
      <c r="Y118" s="296"/>
      <c r="Z118" s="296"/>
      <c r="AA118" s="296"/>
      <c r="AB118" s="296"/>
      <c r="AC118" s="296"/>
      <c r="AD118" s="296"/>
      <c r="AE118" s="296"/>
      <c r="AF118" s="296"/>
      <c r="AG118" s="296"/>
      <c r="AH118" s="296"/>
      <c r="AI118" s="296"/>
      <c r="AJ118" s="296"/>
      <c r="AK118" s="296"/>
      <c r="AL118" s="296"/>
      <c r="AM118" s="296"/>
      <c r="AN118" s="296"/>
      <c r="AO118" s="296"/>
      <c r="AP118" s="296"/>
      <c r="AQ118" s="296"/>
      <c r="AR118" s="296"/>
      <c r="AS118" s="309"/>
      <c r="AT118" s="296"/>
      <c r="AU118" s="296"/>
      <c r="AV118" s="296"/>
      <c r="AW118" s="296"/>
      <c r="AX118" s="296"/>
      <c r="AY118" s="296"/>
      <c r="AZ118" s="297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</row>
    <row r="119" spans="1:70" ht="18" customHeight="1" x14ac:dyDescent="0.25">
      <c r="A119" s="313"/>
      <c r="B119" s="296"/>
      <c r="C119" s="296"/>
      <c r="D119" s="296"/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96"/>
      <c r="U119" s="296"/>
      <c r="V119" s="296"/>
      <c r="W119" s="296"/>
      <c r="X119" s="296"/>
      <c r="Y119" s="296"/>
      <c r="Z119" s="296"/>
      <c r="AA119" s="296"/>
      <c r="AB119" s="296"/>
      <c r="AC119" s="296"/>
      <c r="AD119" s="296"/>
      <c r="AE119" s="296"/>
      <c r="AF119" s="296"/>
      <c r="AG119" s="296"/>
      <c r="AH119" s="296"/>
      <c r="AI119" s="296"/>
      <c r="AJ119" s="296"/>
      <c r="AK119" s="296"/>
      <c r="AL119" s="296"/>
      <c r="AM119" s="296"/>
      <c r="AN119" s="296"/>
      <c r="AO119" s="296"/>
      <c r="AP119" s="296"/>
      <c r="AQ119" s="296"/>
      <c r="AR119" s="296"/>
      <c r="AS119" s="81"/>
      <c r="AT119" s="103"/>
      <c r="AU119" s="354" t="s">
        <v>247</v>
      </c>
      <c r="AV119" s="296"/>
      <c r="AW119" s="296"/>
      <c r="AX119" s="296"/>
      <c r="AY119" s="296"/>
      <c r="AZ119" s="297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</row>
    <row r="120" spans="1:70" ht="5.25" customHeight="1" x14ac:dyDescent="0.25">
      <c r="A120" s="313"/>
      <c r="B120" s="296"/>
      <c r="C120" s="296"/>
      <c r="D120" s="296"/>
      <c r="E120" s="296"/>
      <c r="F120" s="296"/>
      <c r="G120" s="296"/>
      <c r="H120" s="296"/>
      <c r="I120" s="296"/>
      <c r="J120" s="296"/>
      <c r="K120" s="296"/>
      <c r="L120" s="296"/>
      <c r="M120" s="296"/>
      <c r="N120" s="296"/>
      <c r="O120" s="296"/>
      <c r="P120" s="296"/>
      <c r="Q120" s="296"/>
      <c r="R120" s="296"/>
      <c r="S120" s="296"/>
      <c r="T120" s="296"/>
      <c r="U120" s="296"/>
      <c r="V120" s="296"/>
      <c r="W120" s="296"/>
      <c r="X120" s="296"/>
      <c r="Y120" s="296"/>
      <c r="Z120" s="296"/>
      <c r="AA120" s="296"/>
      <c r="AB120" s="296"/>
      <c r="AC120" s="296"/>
      <c r="AD120" s="296"/>
      <c r="AE120" s="296"/>
      <c r="AF120" s="296"/>
      <c r="AG120" s="296"/>
      <c r="AH120" s="296"/>
      <c r="AI120" s="296"/>
      <c r="AJ120" s="296"/>
      <c r="AK120" s="296"/>
      <c r="AL120" s="296"/>
      <c r="AM120" s="296"/>
      <c r="AN120" s="296"/>
      <c r="AO120" s="296"/>
      <c r="AP120" s="296"/>
      <c r="AQ120" s="296"/>
      <c r="AR120" s="296"/>
      <c r="AS120" s="309"/>
      <c r="AT120" s="296"/>
      <c r="AU120" s="296"/>
      <c r="AV120" s="296"/>
      <c r="AW120" s="296"/>
      <c r="AX120" s="296"/>
      <c r="AY120" s="296"/>
      <c r="AZ120" s="297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</row>
    <row r="121" spans="1:70" ht="8.25" customHeight="1" x14ac:dyDescent="0.25">
      <c r="A121" s="313"/>
      <c r="B121" s="296"/>
      <c r="C121" s="296"/>
      <c r="D121" s="296"/>
      <c r="E121" s="296"/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96"/>
      <c r="Q121" s="296"/>
      <c r="R121" s="296"/>
      <c r="S121" s="296"/>
      <c r="T121" s="296"/>
      <c r="U121" s="296"/>
      <c r="V121" s="296"/>
      <c r="W121" s="296"/>
      <c r="X121" s="296"/>
      <c r="Y121" s="296"/>
      <c r="Z121" s="296"/>
      <c r="AA121" s="296"/>
      <c r="AB121" s="296"/>
      <c r="AC121" s="296"/>
      <c r="AD121" s="296"/>
      <c r="AE121" s="296"/>
      <c r="AF121" s="296"/>
      <c r="AG121" s="296"/>
      <c r="AH121" s="296"/>
      <c r="AI121" s="296"/>
      <c r="AJ121" s="296"/>
      <c r="AK121" s="296"/>
      <c r="AL121" s="296"/>
      <c r="AM121" s="296"/>
      <c r="AN121" s="296"/>
      <c r="AO121" s="296"/>
      <c r="AP121" s="296"/>
      <c r="AQ121" s="296"/>
      <c r="AR121" s="296"/>
      <c r="AS121" s="81"/>
      <c r="AT121" s="103"/>
      <c r="AU121" s="354" t="s">
        <v>41</v>
      </c>
      <c r="AV121" s="296"/>
      <c r="AW121" s="296"/>
      <c r="AX121" s="296"/>
      <c r="AY121" s="296"/>
      <c r="AZ121" s="297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</row>
    <row r="122" spans="1:70" ht="6" customHeight="1" x14ac:dyDescent="0.25">
      <c r="A122" s="313"/>
      <c r="B122" s="296"/>
      <c r="C122" s="296"/>
      <c r="D122" s="296"/>
      <c r="E122" s="296"/>
      <c r="F122" s="296"/>
      <c r="G122" s="296"/>
      <c r="H122" s="296"/>
      <c r="I122" s="296"/>
      <c r="J122" s="296"/>
      <c r="K122" s="296"/>
      <c r="L122" s="296"/>
      <c r="M122" s="296"/>
      <c r="N122" s="296"/>
      <c r="O122" s="296"/>
      <c r="P122" s="296"/>
      <c r="Q122" s="296"/>
      <c r="R122" s="296"/>
      <c r="S122" s="296"/>
      <c r="T122" s="296"/>
      <c r="U122" s="296"/>
      <c r="V122" s="296"/>
      <c r="W122" s="296"/>
      <c r="X122" s="296"/>
      <c r="Y122" s="296"/>
      <c r="Z122" s="296"/>
      <c r="AA122" s="296"/>
      <c r="AB122" s="296"/>
      <c r="AC122" s="296"/>
      <c r="AD122" s="296"/>
      <c r="AE122" s="296"/>
      <c r="AF122" s="296"/>
      <c r="AG122" s="296"/>
      <c r="AH122" s="296"/>
      <c r="AI122" s="296"/>
      <c r="AJ122" s="296"/>
      <c r="AK122" s="296"/>
      <c r="AL122" s="296"/>
      <c r="AM122" s="296"/>
      <c r="AN122" s="296"/>
      <c r="AO122" s="296"/>
      <c r="AP122" s="296"/>
      <c r="AQ122" s="296"/>
      <c r="AR122" s="296"/>
      <c r="AS122" s="309"/>
      <c r="AT122" s="296"/>
      <c r="AU122" s="296"/>
      <c r="AV122" s="296"/>
      <c r="AW122" s="296"/>
      <c r="AX122" s="296"/>
      <c r="AY122" s="296"/>
      <c r="AZ122" s="297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</row>
    <row r="123" spans="1:70" ht="8.25" customHeight="1" x14ac:dyDescent="0.25">
      <c r="A123" s="313"/>
      <c r="B123" s="296"/>
      <c r="C123" s="296"/>
      <c r="D123" s="296"/>
      <c r="E123" s="296"/>
      <c r="F123" s="296"/>
      <c r="G123" s="296"/>
      <c r="H123" s="296"/>
      <c r="I123" s="296"/>
      <c r="J123" s="296"/>
      <c r="K123" s="296"/>
      <c r="L123" s="296"/>
      <c r="M123" s="296"/>
      <c r="N123" s="296"/>
      <c r="O123" s="296"/>
      <c r="P123" s="296"/>
      <c r="Q123" s="296"/>
      <c r="R123" s="296"/>
      <c r="S123" s="296"/>
      <c r="T123" s="296"/>
      <c r="U123" s="296"/>
      <c r="V123" s="296"/>
      <c r="W123" s="296"/>
      <c r="X123" s="296"/>
      <c r="Y123" s="296"/>
      <c r="Z123" s="296"/>
      <c r="AA123" s="296"/>
      <c r="AB123" s="296"/>
      <c r="AC123" s="296"/>
      <c r="AD123" s="296"/>
      <c r="AE123" s="296"/>
      <c r="AF123" s="296"/>
      <c r="AG123" s="296"/>
      <c r="AH123" s="296"/>
      <c r="AI123" s="296"/>
      <c r="AJ123" s="296"/>
      <c r="AK123" s="296"/>
      <c r="AL123" s="296"/>
      <c r="AM123" s="296"/>
      <c r="AN123" s="296"/>
      <c r="AO123" s="296"/>
      <c r="AP123" s="296"/>
      <c r="AQ123" s="296"/>
      <c r="AR123" s="296"/>
      <c r="AS123" s="81"/>
      <c r="AT123" s="103"/>
      <c r="AU123" s="435" t="s">
        <v>40</v>
      </c>
      <c r="AV123" s="296"/>
      <c r="AW123" s="296"/>
      <c r="AX123" s="296"/>
      <c r="AY123" s="296"/>
      <c r="AZ123" s="297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</row>
    <row r="124" spans="1:70" ht="10.5" customHeight="1" x14ac:dyDescent="0.25">
      <c r="A124" s="313"/>
      <c r="B124" s="296"/>
      <c r="C124" s="296"/>
      <c r="D124" s="296"/>
      <c r="E124" s="296"/>
      <c r="F124" s="296"/>
      <c r="G124" s="296"/>
      <c r="H124" s="296"/>
      <c r="I124" s="296"/>
      <c r="J124" s="296"/>
      <c r="K124" s="296"/>
      <c r="L124" s="296"/>
      <c r="M124" s="296"/>
      <c r="N124" s="296"/>
      <c r="O124" s="296"/>
      <c r="P124" s="296"/>
      <c r="Q124" s="296"/>
      <c r="R124" s="296"/>
      <c r="S124" s="296"/>
      <c r="T124" s="296"/>
      <c r="U124" s="296"/>
      <c r="V124" s="296"/>
      <c r="W124" s="296"/>
      <c r="X124" s="296"/>
      <c r="Y124" s="296"/>
      <c r="Z124" s="296"/>
      <c r="AA124" s="296"/>
      <c r="AB124" s="296"/>
      <c r="AC124" s="296"/>
      <c r="AD124" s="296"/>
      <c r="AE124" s="296"/>
      <c r="AF124" s="296"/>
      <c r="AG124" s="296"/>
      <c r="AH124" s="296"/>
      <c r="AI124" s="296"/>
      <c r="AJ124" s="296"/>
      <c r="AK124" s="296"/>
      <c r="AL124" s="296"/>
      <c r="AM124" s="296"/>
      <c r="AN124" s="296"/>
      <c r="AO124" s="296"/>
      <c r="AP124" s="296"/>
      <c r="AQ124" s="296"/>
      <c r="AR124" s="296"/>
      <c r="AS124" s="429" t="s">
        <v>248</v>
      </c>
      <c r="AT124" s="296"/>
      <c r="AU124" s="296"/>
      <c r="AV124" s="296"/>
      <c r="AW124" s="296"/>
      <c r="AX124" s="296"/>
      <c r="AY124" s="296"/>
      <c r="AZ124" s="297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</row>
    <row r="125" spans="1:70" ht="17.25" customHeight="1" x14ac:dyDescent="0.25">
      <c r="A125" s="313"/>
      <c r="B125" s="296"/>
      <c r="C125" s="296"/>
      <c r="D125" s="296"/>
      <c r="E125" s="296"/>
      <c r="F125" s="296"/>
      <c r="G125" s="296"/>
      <c r="H125" s="296"/>
      <c r="I125" s="296"/>
      <c r="J125" s="296"/>
      <c r="K125" s="296"/>
      <c r="L125" s="296"/>
      <c r="M125" s="296"/>
      <c r="N125" s="296"/>
      <c r="O125" s="296"/>
      <c r="P125" s="296"/>
      <c r="Q125" s="296"/>
      <c r="R125" s="296"/>
      <c r="S125" s="296"/>
      <c r="T125" s="296"/>
      <c r="U125" s="296"/>
      <c r="V125" s="296"/>
      <c r="W125" s="296"/>
      <c r="X125" s="296"/>
      <c r="Y125" s="296"/>
      <c r="Z125" s="296"/>
      <c r="AA125" s="296"/>
      <c r="AB125" s="296"/>
      <c r="AC125" s="296"/>
      <c r="AD125" s="296"/>
      <c r="AE125" s="296"/>
      <c r="AF125" s="296"/>
      <c r="AG125" s="296"/>
      <c r="AH125" s="296"/>
      <c r="AI125" s="296"/>
      <c r="AJ125" s="296"/>
      <c r="AK125" s="296"/>
      <c r="AL125" s="296"/>
      <c r="AM125" s="296"/>
      <c r="AN125" s="296"/>
      <c r="AO125" s="296"/>
      <c r="AP125" s="296"/>
      <c r="AQ125" s="296"/>
      <c r="AR125" s="296"/>
      <c r="AS125" s="81"/>
      <c r="AT125" s="436"/>
      <c r="AU125" s="303"/>
      <c r="AV125" s="303"/>
      <c r="AW125" s="303"/>
      <c r="AX125" s="303"/>
      <c r="AY125" s="303"/>
      <c r="AZ125" s="248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70" ht="17.25" customHeight="1" x14ac:dyDescent="0.25">
      <c r="A126" s="313"/>
      <c r="B126" s="296"/>
      <c r="C126" s="296"/>
      <c r="D126" s="296"/>
      <c r="E126" s="296"/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  <c r="R126" s="296"/>
      <c r="S126" s="296"/>
      <c r="T126" s="296"/>
      <c r="U126" s="296"/>
      <c r="V126" s="296"/>
      <c r="W126" s="296"/>
      <c r="X126" s="296"/>
      <c r="Y126" s="296"/>
      <c r="Z126" s="296"/>
      <c r="AA126" s="296"/>
      <c r="AB126" s="296"/>
      <c r="AC126" s="296"/>
      <c r="AD126" s="296"/>
      <c r="AE126" s="296"/>
      <c r="AF126" s="296"/>
      <c r="AG126" s="296"/>
      <c r="AH126" s="296"/>
      <c r="AI126" s="296"/>
      <c r="AJ126" s="296"/>
      <c r="AK126" s="296"/>
      <c r="AL126" s="296"/>
      <c r="AM126" s="296"/>
      <c r="AN126" s="296"/>
      <c r="AO126" s="296"/>
      <c r="AP126" s="296"/>
      <c r="AQ126" s="296"/>
      <c r="AR126" s="296"/>
      <c r="AS126" s="81"/>
      <c r="AT126" s="431"/>
      <c r="AU126" s="303"/>
      <c r="AV126" s="303"/>
      <c r="AW126" s="303"/>
      <c r="AX126" s="303"/>
      <c r="AY126" s="303"/>
      <c r="AZ126" s="29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</row>
    <row r="127" spans="1:70" ht="11.25" customHeight="1" x14ac:dyDescent="0.25">
      <c r="A127" s="313"/>
      <c r="B127" s="296"/>
      <c r="C127" s="296"/>
      <c r="D127" s="296"/>
      <c r="E127" s="296"/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  <c r="R127" s="296"/>
      <c r="S127" s="296"/>
      <c r="T127" s="296"/>
      <c r="U127" s="296"/>
      <c r="V127" s="296"/>
      <c r="W127" s="296"/>
      <c r="X127" s="296"/>
      <c r="Y127" s="296"/>
      <c r="Z127" s="296"/>
      <c r="AA127" s="296"/>
      <c r="AB127" s="296"/>
      <c r="AC127" s="296"/>
      <c r="AD127" s="296"/>
      <c r="AE127" s="296"/>
      <c r="AF127" s="296"/>
      <c r="AG127" s="296"/>
      <c r="AH127" s="296"/>
      <c r="AI127" s="296"/>
      <c r="AJ127" s="296"/>
      <c r="AK127" s="296"/>
      <c r="AL127" s="296"/>
      <c r="AM127" s="296"/>
      <c r="AN127" s="296"/>
      <c r="AO127" s="296"/>
      <c r="AP127" s="296"/>
      <c r="AQ127" s="296"/>
      <c r="AR127" s="296"/>
      <c r="AS127" s="428" t="s">
        <v>35</v>
      </c>
      <c r="AT127" s="296"/>
      <c r="AU127" s="296"/>
      <c r="AV127" s="296"/>
      <c r="AW127" s="296"/>
      <c r="AX127" s="296"/>
      <c r="AY127" s="296"/>
      <c r="AZ127" s="297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</row>
    <row r="128" spans="1:70" ht="10.5" customHeight="1" x14ac:dyDescent="0.25">
      <c r="A128" s="313"/>
      <c r="B128" s="296"/>
      <c r="C128" s="296"/>
      <c r="D128" s="296"/>
      <c r="E128" s="296"/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96"/>
      <c r="U128" s="296"/>
      <c r="V128" s="296"/>
      <c r="W128" s="296"/>
      <c r="X128" s="296"/>
      <c r="Y128" s="296"/>
      <c r="Z128" s="296"/>
      <c r="AA128" s="296"/>
      <c r="AB128" s="296"/>
      <c r="AC128" s="296"/>
      <c r="AD128" s="296"/>
      <c r="AE128" s="296"/>
      <c r="AF128" s="296"/>
      <c r="AG128" s="296"/>
      <c r="AH128" s="296"/>
      <c r="AI128" s="296"/>
      <c r="AJ128" s="296"/>
      <c r="AK128" s="296"/>
      <c r="AL128" s="296"/>
      <c r="AM128" s="296"/>
      <c r="AN128" s="296"/>
      <c r="AO128" s="296"/>
      <c r="AP128" s="296"/>
      <c r="AQ128" s="296"/>
      <c r="AR128" s="296"/>
      <c r="AS128" s="81"/>
      <c r="AT128" s="27"/>
      <c r="AU128" s="354" t="s">
        <v>249</v>
      </c>
      <c r="AV128" s="296"/>
      <c r="AW128" s="296"/>
      <c r="AX128" s="296"/>
      <c r="AY128" s="296"/>
      <c r="AZ128" s="297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</row>
    <row r="129" spans="1:70" ht="10.5" customHeight="1" x14ac:dyDescent="0.25">
      <c r="A129" s="313"/>
      <c r="B129" s="296"/>
      <c r="C129" s="296"/>
      <c r="D129" s="296"/>
      <c r="E129" s="296"/>
      <c r="F129" s="296"/>
      <c r="G129" s="296"/>
      <c r="H129" s="296"/>
      <c r="I129" s="296"/>
      <c r="J129" s="296"/>
      <c r="K129" s="296"/>
      <c r="L129" s="296"/>
      <c r="M129" s="296"/>
      <c r="N129" s="296"/>
      <c r="O129" s="296"/>
      <c r="P129" s="296"/>
      <c r="Q129" s="296"/>
      <c r="R129" s="296"/>
      <c r="S129" s="296"/>
      <c r="T129" s="296"/>
      <c r="U129" s="296"/>
      <c r="V129" s="296"/>
      <c r="W129" s="296"/>
      <c r="X129" s="296"/>
      <c r="Y129" s="296"/>
      <c r="Z129" s="296"/>
      <c r="AA129" s="296"/>
      <c r="AB129" s="296"/>
      <c r="AC129" s="296"/>
      <c r="AD129" s="296"/>
      <c r="AE129" s="296"/>
      <c r="AF129" s="296"/>
      <c r="AG129" s="296"/>
      <c r="AH129" s="296"/>
      <c r="AI129" s="296"/>
      <c r="AJ129" s="296"/>
      <c r="AK129" s="296"/>
      <c r="AL129" s="296"/>
      <c r="AM129" s="296"/>
      <c r="AN129" s="296"/>
      <c r="AO129" s="296"/>
      <c r="AP129" s="296"/>
      <c r="AQ129" s="296"/>
      <c r="AR129" s="296"/>
      <c r="AS129" s="429" t="s">
        <v>250</v>
      </c>
      <c r="AT129" s="296"/>
      <c r="AU129" s="296"/>
      <c r="AV129" s="296"/>
      <c r="AW129" s="296"/>
      <c r="AX129" s="296"/>
      <c r="AY129" s="296"/>
      <c r="AZ129" s="297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</row>
    <row r="130" spans="1:70" ht="15" customHeight="1" x14ac:dyDescent="0.25">
      <c r="A130" s="313"/>
      <c r="B130" s="296"/>
      <c r="C130" s="296"/>
      <c r="D130" s="296"/>
      <c r="E130" s="296"/>
      <c r="F130" s="296"/>
      <c r="G130" s="296"/>
      <c r="H130" s="296"/>
      <c r="I130" s="296"/>
      <c r="J130" s="296"/>
      <c r="K130" s="296"/>
      <c r="L130" s="296"/>
      <c r="M130" s="296"/>
      <c r="N130" s="296"/>
      <c r="O130" s="296"/>
      <c r="P130" s="296"/>
      <c r="Q130" s="296"/>
      <c r="R130" s="296"/>
      <c r="S130" s="296"/>
      <c r="T130" s="296"/>
      <c r="U130" s="296"/>
      <c r="V130" s="296"/>
      <c r="W130" s="296"/>
      <c r="X130" s="296"/>
      <c r="Y130" s="296"/>
      <c r="Z130" s="296"/>
      <c r="AA130" s="296"/>
      <c r="AB130" s="296"/>
      <c r="AC130" s="296"/>
      <c r="AD130" s="296"/>
      <c r="AE130" s="296"/>
      <c r="AF130" s="296"/>
      <c r="AG130" s="296"/>
      <c r="AH130" s="296"/>
      <c r="AI130" s="296"/>
      <c r="AJ130" s="296"/>
      <c r="AK130" s="296"/>
      <c r="AL130" s="296"/>
      <c r="AM130" s="296"/>
      <c r="AN130" s="296"/>
      <c r="AO130" s="296"/>
      <c r="AP130" s="296"/>
      <c r="AQ130" s="296"/>
      <c r="AR130" s="296"/>
      <c r="AS130" s="34"/>
      <c r="AT130" s="430"/>
      <c r="AU130" s="303"/>
      <c r="AV130" s="303"/>
      <c r="AW130" s="303"/>
      <c r="AX130" s="303"/>
      <c r="AY130" s="303"/>
      <c r="AZ130" s="25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</row>
    <row r="131" spans="1:70" ht="14.25" customHeight="1" x14ac:dyDescent="0.25">
      <c r="A131" s="313"/>
      <c r="B131" s="296"/>
      <c r="C131" s="296"/>
      <c r="D131" s="296"/>
      <c r="E131" s="296"/>
      <c r="F131" s="296"/>
      <c r="G131" s="296"/>
      <c r="H131" s="296"/>
      <c r="I131" s="296"/>
      <c r="J131" s="296"/>
      <c r="K131" s="296"/>
      <c r="L131" s="296"/>
      <c r="M131" s="296"/>
      <c r="N131" s="296"/>
      <c r="O131" s="296"/>
      <c r="P131" s="296"/>
      <c r="Q131" s="296"/>
      <c r="R131" s="296"/>
      <c r="S131" s="296"/>
      <c r="T131" s="296"/>
      <c r="U131" s="296"/>
      <c r="V131" s="296"/>
      <c r="W131" s="296"/>
      <c r="X131" s="296"/>
      <c r="Y131" s="296"/>
      <c r="Z131" s="296"/>
      <c r="AA131" s="296"/>
      <c r="AB131" s="296"/>
      <c r="AC131" s="296"/>
      <c r="AD131" s="296"/>
      <c r="AE131" s="296"/>
      <c r="AF131" s="296"/>
      <c r="AG131" s="296"/>
      <c r="AH131" s="296"/>
      <c r="AI131" s="296"/>
      <c r="AJ131" s="296"/>
      <c r="AK131" s="296"/>
      <c r="AL131" s="296"/>
      <c r="AM131" s="296"/>
      <c r="AN131" s="296"/>
      <c r="AO131" s="296"/>
      <c r="AP131" s="296"/>
      <c r="AQ131" s="296"/>
      <c r="AR131" s="296"/>
      <c r="AS131" s="81"/>
      <c r="AT131" s="431"/>
      <c r="AU131" s="303"/>
      <c r="AV131" s="303"/>
      <c r="AW131" s="303"/>
      <c r="AX131" s="303"/>
      <c r="AY131" s="303"/>
      <c r="AZ131" s="25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</row>
    <row r="132" spans="1:70" ht="18" customHeight="1" x14ac:dyDescent="0.25">
      <c r="A132" s="313"/>
      <c r="B132" s="296"/>
      <c r="C132" s="296"/>
      <c r="D132" s="296"/>
      <c r="E132" s="296"/>
      <c r="F132" s="296"/>
      <c r="G132" s="296"/>
      <c r="H132" s="296"/>
      <c r="I132" s="296"/>
      <c r="J132" s="296"/>
      <c r="K132" s="296"/>
      <c r="L132" s="296"/>
      <c r="M132" s="296"/>
      <c r="N132" s="296"/>
      <c r="O132" s="296"/>
      <c r="P132" s="296"/>
      <c r="Q132" s="296"/>
      <c r="R132" s="296"/>
      <c r="S132" s="296"/>
      <c r="T132" s="296"/>
      <c r="U132" s="296"/>
      <c r="V132" s="296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  <c r="AI132" s="296"/>
      <c r="AJ132" s="296"/>
      <c r="AK132" s="296"/>
      <c r="AL132" s="296"/>
      <c r="AM132" s="296"/>
      <c r="AN132" s="296"/>
      <c r="AO132" s="296"/>
      <c r="AP132" s="296"/>
      <c r="AQ132" s="296"/>
      <c r="AR132" s="296"/>
      <c r="AS132" s="432" t="s">
        <v>251</v>
      </c>
      <c r="AT132" s="296"/>
      <c r="AU132" s="296"/>
      <c r="AV132" s="296"/>
      <c r="AW132" s="296"/>
      <c r="AX132" s="296"/>
      <c r="AY132" s="296"/>
      <c r="AZ132" s="297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</row>
    <row r="133" spans="1:70" ht="4.5" customHeight="1" x14ac:dyDescent="0.25">
      <c r="A133" s="311"/>
      <c r="B133" s="303"/>
      <c r="C133" s="303"/>
      <c r="D133" s="303"/>
      <c r="E133" s="303"/>
      <c r="F133" s="303"/>
      <c r="G133" s="303"/>
      <c r="H133" s="303"/>
      <c r="I133" s="303"/>
      <c r="J133" s="303"/>
      <c r="K133" s="303"/>
      <c r="L133" s="303"/>
      <c r="M133" s="303"/>
      <c r="N133" s="303"/>
      <c r="O133" s="303"/>
      <c r="P133" s="303"/>
      <c r="Q133" s="303"/>
      <c r="R133" s="303"/>
      <c r="S133" s="303"/>
      <c r="T133" s="303"/>
      <c r="U133" s="303"/>
      <c r="V133" s="303"/>
      <c r="W133" s="303"/>
      <c r="X133" s="303"/>
      <c r="Y133" s="303"/>
      <c r="Z133" s="303"/>
      <c r="AA133" s="303"/>
      <c r="AB133" s="303"/>
      <c r="AC133" s="303"/>
      <c r="AD133" s="303"/>
      <c r="AE133" s="303"/>
      <c r="AF133" s="303"/>
      <c r="AG133" s="303"/>
      <c r="AH133" s="303"/>
      <c r="AI133" s="303"/>
      <c r="AJ133" s="303"/>
      <c r="AK133" s="303"/>
      <c r="AL133" s="303"/>
      <c r="AM133" s="303"/>
      <c r="AN133" s="303"/>
      <c r="AO133" s="303"/>
      <c r="AP133" s="303"/>
      <c r="AQ133" s="303"/>
      <c r="AR133" s="303"/>
      <c r="AS133" s="429"/>
      <c r="AT133" s="296"/>
      <c r="AU133" s="296"/>
      <c r="AV133" s="296"/>
      <c r="AW133" s="296"/>
      <c r="AX133" s="296"/>
      <c r="AY133" s="296"/>
      <c r="AZ133" s="297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</row>
    <row r="134" spans="1:70" ht="6" customHeight="1" x14ac:dyDescent="0.25">
      <c r="A134" s="492" t="s">
        <v>252</v>
      </c>
      <c r="B134" s="294"/>
      <c r="C134" s="294"/>
      <c r="D134" s="294"/>
      <c r="E134" s="294"/>
      <c r="F134" s="294"/>
      <c r="G134" s="294"/>
      <c r="H134" s="294"/>
      <c r="I134" s="375"/>
      <c r="J134" s="296"/>
      <c r="K134" s="296"/>
      <c r="L134" s="296"/>
      <c r="M134" s="296"/>
      <c r="N134" s="493" t="s">
        <v>253</v>
      </c>
      <c r="O134" s="294"/>
      <c r="P134" s="294"/>
      <c r="Q134" s="294"/>
      <c r="R134" s="294"/>
      <c r="S134" s="294"/>
      <c r="T134" s="294"/>
      <c r="U134" s="374"/>
      <c r="V134" s="294"/>
      <c r="W134" s="294"/>
      <c r="X134" s="294"/>
      <c r="Y134" s="294"/>
      <c r="Z134" s="294"/>
      <c r="AA134" s="294"/>
      <c r="AB134" s="294"/>
      <c r="AC134" s="294"/>
      <c r="AD134" s="294"/>
      <c r="AE134" s="294"/>
      <c r="AF134" s="294"/>
      <c r="AG134" s="294"/>
      <c r="AH134" s="294"/>
      <c r="AI134" s="294"/>
      <c r="AJ134" s="294"/>
      <c r="AK134" s="294"/>
      <c r="AL134" s="294"/>
      <c r="AM134" s="294"/>
      <c r="AN134" s="294"/>
      <c r="AO134" s="294"/>
      <c r="AP134" s="294"/>
      <c r="AQ134" s="294"/>
      <c r="AR134" s="294"/>
      <c r="AS134" s="313"/>
      <c r="AT134" s="296"/>
      <c r="AU134" s="296"/>
      <c r="AV134" s="296"/>
      <c r="AW134" s="296"/>
      <c r="AX134" s="296"/>
      <c r="AY134" s="296"/>
      <c r="AZ134" s="297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</row>
    <row r="135" spans="1:70" ht="9" customHeight="1" x14ac:dyDescent="0.25">
      <c r="A135" s="313"/>
      <c r="B135" s="296"/>
      <c r="C135" s="296"/>
      <c r="D135" s="296"/>
      <c r="E135" s="296"/>
      <c r="F135" s="296"/>
      <c r="G135" s="296"/>
      <c r="H135" s="296"/>
      <c r="I135" s="158"/>
      <c r="J135" s="240" t="s">
        <v>171</v>
      </c>
      <c r="K135" s="249"/>
      <c r="L135" s="494" t="s">
        <v>172</v>
      </c>
      <c r="M135" s="296"/>
      <c r="N135" s="296"/>
      <c r="O135" s="296"/>
      <c r="P135" s="296"/>
      <c r="Q135" s="296"/>
      <c r="R135" s="296"/>
      <c r="S135" s="296"/>
      <c r="T135" s="296"/>
      <c r="U135" s="296"/>
      <c r="V135" s="296"/>
      <c r="W135" s="296"/>
      <c r="X135" s="296"/>
      <c r="Y135" s="296"/>
      <c r="Z135" s="296"/>
      <c r="AA135" s="296"/>
      <c r="AB135" s="296"/>
      <c r="AC135" s="296"/>
      <c r="AD135" s="296"/>
      <c r="AE135" s="296"/>
      <c r="AF135" s="296"/>
      <c r="AG135" s="296"/>
      <c r="AH135" s="296"/>
      <c r="AI135" s="296"/>
      <c r="AJ135" s="296"/>
      <c r="AK135" s="296"/>
      <c r="AL135" s="296"/>
      <c r="AM135" s="296"/>
      <c r="AN135" s="296"/>
      <c r="AO135" s="296"/>
      <c r="AP135" s="296"/>
      <c r="AQ135" s="296"/>
      <c r="AR135" s="296"/>
      <c r="AS135" s="313"/>
      <c r="AT135" s="296"/>
      <c r="AU135" s="296"/>
      <c r="AV135" s="296"/>
      <c r="AW135" s="296"/>
      <c r="AX135" s="296"/>
      <c r="AY135" s="296"/>
      <c r="AZ135" s="297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</row>
    <row r="136" spans="1:70" ht="9" customHeight="1" x14ac:dyDescent="0.25">
      <c r="A136" s="494" t="s">
        <v>254</v>
      </c>
      <c r="B136" s="296"/>
      <c r="C136" s="296"/>
      <c r="D136" s="499"/>
      <c r="E136" s="296"/>
      <c r="F136" s="296"/>
      <c r="G136" s="296"/>
      <c r="H136" s="296"/>
      <c r="I136" s="296"/>
      <c r="J136" s="296"/>
      <c r="K136" s="296"/>
      <c r="L136" s="296"/>
      <c r="M136" s="296"/>
      <c r="N136" s="296"/>
      <c r="O136" s="296"/>
      <c r="P136" s="296"/>
      <c r="Q136" s="296"/>
      <c r="R136" s="296"/>
      <c r="S136" s="296"/>
      <c r="T136" s="296"/>
      <c r="U136" s="296"/>
      <c r="V136" s="296"/>
      <c r="W136" s="296"/>
      <c r="X136" s="296"/>
      <c r="Y136" s="296"/>
      <c r="Z136" s="296"/>
      <c r="AA136" s="296"/>
      <c r="AB136" s="296"/>
      <c r="AC136" s="296"/>
      <c r="AD136" s="296"/>
      <c r="AE136" s="296"/>
      <c r="AF136" s="296"/>
      <c r="AG136" s="296"/>
      <c r="AH136" s="296"/>
      <c r="AI136" s="296"/>
      <c r="AJ136" s="296"/>
      <c r="AK136" s="296"/>
      <c r="AL136" s="296"/>
      <c r="AM136" s="296"/>
      <c r="AN136" s="296"/>
      <c r="AO136" s="296"/>
      <c r="AP136" s="296"/>
      <c r="AQ136" s="296"/>
      <c r="AR136" s="296"/>
      <c r="AS136" s="313"/>
      <c r="AT136" s="296"/>
      <c r="AU136" s="296"/>
      <c r="AV136" s="296"/>
      <c r="AW136" s="296"/>
      <c r="AX136" s="296"/>
      <c r="AY136" s="296"/>
      <c r="AZ136" s="297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</row>
    <row r="137" spans="1:70" ht="24.75" customHeight="1" x14ac:dyDescent="0.25">
      <c r="A137" s="313"/>
      <c r="B137" s="296"/>
      <c r="C137" s="296"/>
      <c r="D137" s="303"/>
      <c r="E137" s="303"/>
      <c r="F137" s="303"/>
      <c r="G137" s="303"/>
      <c r="H137" s="303"/>
      <c r="I137" s="303"/>
      <c r="J137" s="303"/>
      <c r="K137" s="303"/>
      <c r="L137" s="303"/>
      <c r="M137" s="303"/>
      <c r="N137" s="303"/>
      <c r="O137" s="303"/>
      <c r="P137" s="303"/>
      <c r="Q137" s="303"/>
      <c r="R137" s="303"/>
      <c r="S137" s="303"/>
      <c r="T137" s="303"/>
      <c r="U137" s="303"/>
      <c r="V137" s="303"/>
      <c r="W137" s="303"/>
      <c r="X137" s="303"/>
      <c r="Y137" s="303"/>
      <c r="Z137" s="303"/>
      <c r="AA137" s="303"/>
      <c r="AB137" s="303"/>
      <c r="AC137" s="303"/>
      <c r="AD137" s="303"/>
      <c r="AE137" s="303"/>
      <c r="AF137" s="303"/>
      <c r="AG137" s="303"/>
      <c r="AH137" s="303"/>
      <c r="AI137" s="303"/>
      <c r="AJ137" s="303"/>
      <c r="AK137" s="303"/>
      <c r="AL137" s="303"/>
      <c r="AM137" s="303"/>
      <c r="AN137" s="303"/>
      <c r="AO137" s="303"/>
      <c r="AP137" s="303"/>
      <c r="AQ137" s="303"/>
      <c r="AR137" s="303"/>
      <c r="AS137" s="313"/>
      <c r="AT137" s="296"/>
      <c r="AU137" s="296"/>
      <c r="AV137" s="296"/>
      <c r="AW137" s="296"/>
      <c r="AX137" s="296"/>
      <c r="AY137" s="296"/>
      <c r="AZ137" s="297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</row>
    <row r="138" spans="1:70" ht="3.75" customHeight="1" x14ac:dyDescent="0.25">
      <c r="A138" s="313"/>
      <c r="B138" s="296"/>
      <c r="C138" s="296"/>
      <c r="D138" s="478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/>
      <c r="O138" s="285"/>
      <c r="P138" s="285"/>
      <c r="Q138" s="285"/>
      <c r="R138" s="285"/>
      <c r="S138" s="285"/>
      <c r="T138" s="285"/>
      <c r="U138" s="285"/>
      <c r="V138" s="285"/>
      <c r="W138" s="285"/>
      <c r="X138" s="285"/>
      <c r="Y138" s="285"/>
      <c r="Z138" s="285"/>
      <c r="AA138" s="285"/>
      <c r="AB138" s="285"/>
      <c r="AC138" s="285"/>
      <c r="AD138" s="285"/>
      <c r="AE138" s="285"/>
      <c r="AF138" s="285"/>
      <c r="AG138" s="285"/>
      <c r="AH138" s="285"/>
      <c r="AI138" s="285"/>
      <c r="AJ138" s="285"/>
      <c r="AK138" s="285"/>
      <c r="AL138" s="285"/>
      <c r="AM138" s="285"/>
      <c r="AN138" s="285"/>
      <c r="AO138" s="285"/>
      <c r="AP138" s="285"/>
      <c r="AQ138" s="285"/>
      <c r="AR138" s="285"/>
      <c r="AS138" s="311"/>
      <c r="AT138" s="303"/>
      <c r="AU138" s="303"/>
      <c r="AV138" s="303"/>
      <c r="AW138" s="303"/>
      <c r="AX138" s="303"/>
      <c r="AY138" s="303"/>
      <c r="AZ138" s="304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</row>
    <row r="139" spans="1:70" ht="6" customHeight="1" x14ac:dyDescent="0.25">
      <c r="A139" s="495" t="s">
        <v>255</v>
      </c>
      <c r="B139" s="294"/>
      <c r="C139" s="294"/>
      <c r="D139" s="294"/>
      <c r="E139" s="294"/>
      <c r="F139" s="294"/>
      <c r="G139" s="294"/>
      <c r="H139" s="294"/>
      <c r="I139" s="294"/>
      <c r="J139" s="294"/>
      <c r="K139" s="295"/>
      <c r="L139" s="500" t="s">
        <v>256</v>
      </c>
      <c r="M139" s="294"/>
      <c r="N139" s="294"/>
      <c r="O139" s="294"/>
      <c r="P139" s="294"/>
      <c r="Q139" s="294"/>
      <c r="R139" s="294"/>
      <c r="S139" s="294"/>
      <c r="T139" s="294"/>
      <c r="U139" s="294"/>
      <c r="V139" s="294"/>
      <c r="W139" s="294"/>
      <c r="X139" s="294"/>
      <c r="Y139" s="294"/>
      <c r="Z139" s="294"/>
      <c r="AA139" s="294"/>
      <c r="AB139" s="294"/>
      <c r="AC139" s="294"/>
      <c r="AD139" s="294"/>
      <c r="AE139" s="294"/>
      <c r="AF139" s="294"/>
      <c r="AG139" s="294"/>
      <c r="AH139" s="294"/>
      <c r="AI139" s="294"/>
      <c r="AJ139" s="294"/>
      <c r="AK139" s="294"/>
      <c r="AL139" s="294"/>
      <c r="AM139" s="294"/>
      <c r="AN139" s="294"/>
      <c r="AO139" s="295"/>
      <c r="AP139" s="433" t="s">
        <v>257</v>
      </c>
      <c r="AQ139" s="294"/>
      <c r="AR139" s="294"/>
      <c r="AS139" s="294"/>
      <c r="AT139" s="294"/>
      <c r="AU139" s="294"/>
      <c r="AV139" s="294"/>
      <c r="AW139" s="294"/>
      <c r="AX139" s="294"/>
      <c r="AY139" s="294"/>
      <c r="AZ139" s="295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</row>
    <row r="140" spans="1:70" ht="8.25" customHeight="1" x14ac:dyDescent="0.25">
      <c r="A140" s="313"/>
      <c r="B140" s="296"/>
      <c r="C140" s="296"/>
      <c r="D140" s="296"/>
      <c r="E140" s="296"/>
      <c r="F140" s="296"/>
      <c r="G140" s="296"/>
      <c r="H140" s="296"/>
      <c r="I140" s="296"/>
      <c r="J140" s="296"/>
      <c r="K140" s="297"/>
      <c r="L140" s="296"/>
      <c r="M140" s="296"/>
      <c r="N140" s="296"/>
      <c r="O140" s="296"/>
      <c r="P140" s="296"/>
      <c r="Q140" s="296"/>
      <c r="R140" s="296"/>
      <c r="S140" s="296"/>
      <c r="T140" s="296"/>
      <c r="U140" s="296"/>
      <c r="V140" s="296"/>
      <c r="W140" s="296"/>
      <c r="X140" s="296"/>
      <c r="Y140" s="296"/>
      <c r="Z140" s="296"/>
      <c r="AA140" s="296"/>
      <c r="AB140" s="296"/>
      <c r="AC140" s="296"/>
      <c r="AD140" s="296"/>
      <c r="AE140" s="296"/>
      <c r="AF140" s="296"/>
      <c r="AG140" s="296"/>
      <c r="AH140" s="296"/>
      <c r="AI140" s="296"/>
      <c r="AJ140" s="296"/>
      <c r="AK140" s="296"/>
      <c r="AL140" s="296"/>
      <c r="AM140" s="296"/>
      <c r="AN140" s="296"/>
      <c r="AO140" s="297"/>
      <c r="AP140" s="313"/>
      <c r="AQ140" s="296"/>
      <c r="AR140" s="296"/>
      <c r="AS140" s="296"/>
      <c r="AT140" s="296"/>
      <c r="AU140" s="296"/>
      <c r="AV140" s="296"/>
      <c r="AW140" s="296"/>
      <c r="AX140" s="296"/>
      <c r="AY140" s="296"/>
      <c r="AZ140" s="297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</row>
    <row r="141" spans="1:70" ht="12" customHeight="1" x14ac:dyDescent="0.25">
      <c r="A141" s="250"/>
      <c r="B141" s="251"/>
      <c r="C141" s="496" t="s">
        <v>258</v>
      </c>
      <c r="D141" s="296"/>
      <c r="E141" s="296"/>
      <c r="F141" s="252" t="s">
        <v>35</v>
      </c>
      <c r="G141" s="497" t="s">
        <v>259</v>
      </c>
      <c r="H141" s="296"/>
      <c r="I141" s="296"/>
      <c r="J141" s="296"/>
      <c r="K141" s="253"/>
      <c r="L141" s="375"/>
      <c r="M141" s="11"/>
      <c r="N141" s="501" t="s">
        <v>171</v>
      </c>
      <c r="O141" s="296"/>
      <c r="P141" s="296"/>
      <c r="Q141" s="296"/>
      <c r="R141" s="296"/>
      <c r="S141" s="296"/>
      <c r="T141" s="296"/>
      <c r="U141" s="296"/>
      <c r="V141" s="296"/>
      <c r="W141" s="502"/>
      <c r="X141" s="11"/>
      <c r="Y141" s="399" t="s">
        <v>172</v>
      </c>
      <c r="Z141" s="296"/>
      <c r="AA141" s="296"/>
      <c r="AB141" s="296"/>
      <c r="AC141" s="296"/>
      <c r="AD141" s="296"/>
      <c r="AE141" s="11"/>
      <c r="AF141" s="503" t="s">
        <v>177</v>
      </c>
      <c r="AG141" s="296"/>
      <c r="AH141" s="296"/>
      <c r="AI141" s="296"/>
      <c r="AJ141" s="296"/>
      <c r="AK141" s="296"/>
      <c r="AL141" s="296"/>
      <c r="AM141" s="296"/>
      <c r="AN141" s="296"/>
      <c r="AO141" s="297"/>
      <c r="AP141" s="504"/>
      <c r="AQ141" s="255"/>
      <c r="AR141" s="434" t="s">
        <v>171</v>
      </c>
      <c r="AS141" s="255"/>
      <c r="AT141" s="434" t="s">
        <v>172</v>
      </c>
      <c r="AU141" s="296"/>
      <c r="AV141" s="296"/>
      <c r="AW141" s="256"/>
      <c r="AX141" s="434" t="s">
        <v>177</v>
      </c>
      <c r="AY141" s="296"/>
      <c r="AZ141" s="297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</row>
    <row r="142" spans="1:70" ht="7.5" customHeight="1" x14ac:dyDescent="0.25">
      <c r="A142" s="250"/>
      <c r="B142" s="257"/>
      <c r="C142" s="240"/>
      <c r="D142" s="498" t="s">
        <v>35</v>
      </c>
      <c r="E142" s="296"/>
      <c r="F142" s="296"/>
      <c r="G142" s="296"/>
      <c r="H142" s="258"/>
      <c r="I142" s="258"/>
      <c r="J142" s="258"/>
      <c r="K142" s="253"/>
      <c r="L142" s="296"/>
      <c r="M142" s="259"/>
      <c r="N142" s="296"/>
      <c r="O142" s="296"/>
      <c r="P142" s="296"/>
      <c r="Q142" s="296"/>
      <c r="R142" s="296"/>
      <c r="S142" s="296"/>
      <c r="T142" s="296"/>
      <c r="U142" s="296"/>
      <c r="V142" s="296"/>
      <c r="W142" s="296"/>
      <c r="X142" s="259"/>
      <c r="Y142" s="296"/>
      <c r="Z142" s="296"/>
      <c r="AA142" s="296"/>
      <c r="AB142" s="296"/>
      <c r="AC142" s="296"/>
      <c r="AD142" s="296"/>
      <c r="AE142" s="260"/>
      <c r="AF142" s="296"/>
      <c r="AG142" s="296"/>
      <c r="AH142" s="296"/>
      <c r="AI142" s="296"/>
      <c r="AJ142" s="296"/>
      <c r="AK142" s="296"/>
      <c r="AL142" s="296"/>
      <c r="AM142" s="296"/>
      <c r="AN142" s="296"/>
      <c r="AO142" s="297"/>
      <c r="AP142" s="313"/>
      <c r="AQ142" s="261"/>
      <c r="AR142" s="296"/>
      <c r="AS142" s="262"/>
      <c r="AT142" s="296"/>
      <c r="AU142" s="296"/>
      <c r="AV142" s="296"/>
      <c r="AW142" s="263"/>
      <c r="AX142" s="296"/>
      <c r="AY142" s="296"/>
      <c r="AZ142" s="297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</row>
    <row r="143" spans="1:70" ht="8.25" customHeight="1" x14ac:dyDescent="0.25">
      <c r="A143" s="250"/>
      <c r="B143" s="264"/>
      <c r="C143" s="228" t="s">
        <v>260</v>
      </c>
      <c r="D143" s="296"/>
      <c r="E143" s="296"/>
      <c r="F143" s="296"/>
      <c r="G143" s="296"/>
      <c r="H143" s="48" t="s">
        <v>103</v>
      </c>
      <c r="I143" s="373" t="s">
        <v>177</v>
      </c>
      <c r="J143" s="296"/>
      <c r="K143" s="297"/>
      <c r="L143" s="296"/>
      <c r="M143" s="6"/>
      <c r="N143" s="296"/>
      <c r="O143" s="296"/>
      <c r="P143" s="296"/>
      <c r="Q143" s="296"/>
      <c r="R143" s="296"/>
      <c r="S143" s="296"/>
      <c r="T143" s="296"/>
      <c r="U143" s="296"/>
      <c r="V143" s="296"/>
      <c r="W143" s="296"/>
      <c r="X143" s="6"/>
      <c r="Y143" s="296"/>
      <c r="Z143" s="296"/>
      <c r="AA143" s="296"/>
      <c r="AB143" s="296"/>
      <c r="AC143" s="296"/>
      <c r="AD143" s="296"/>
      <c r="AE143" s="254"/>
      <c r="AF143" s="296"/>
      <c r="AG143" s="296"/>
      <c r="AH143" s="296"/>
      <c r="AI143" s="296"/>
      <c r="AJ143" s="296"/>
      <c r="AK143" s="296"/>
      <c r="AL143" s="296"/>
      <c r="AM143" s="296"/>
      <c r="AN143" s="296"/>
      <c r="AO143" s="297"/>
      <c r="AP143" s="313"/>
      <c r="AQ143" s="255"/>
      <c r="AR143" s="296"/>
      <c r="AS143" s="255"/>
      <c r="AT143" s="296"/>
      <c r="AU143" s="296"/>
      <c r="AV143" s="296"/>
      <c r="AW143" s="256"/>
      <c r="AX143" s="296"/>
      <c r="AY143" s="296"/>
      <c r="AZ143" s="297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</row>
    <row r="144" spans="1:70" ht="5.25" customHeight="1" x14ac:dyDescent="0.25">
      <c r="A144" s="265"/>
      <c r="B144" s="266"/>
      <c r="C144" s="266"/>
      <c r="D144" s="303"/>
      <c r="E144" s="303"/>
      <c r="F144" s="303"/>
      <c r="G144" s="303"/>
      <c r="H144" s="266"/>
      <c r="I144" s="266"/>
      <c r="J144" s="266"/>
      <c r="K144" s="267"/>
      <c r="L144" s="505"/>
      <c r="M144" s="303"/>
      <c r="N144" s="303"/>
      <c r="O144" s="303"/>
      <c r="P144" s="303"/>
      <c r="Q144" s="303"/>
      <c r="R144" s="303"/>
      <c r="S144" s="303"/>
      <c r="T144" s="303"/>
      <c r="U144" s="303"/>
      <c r="V144" s="303"/>
      <c r="W144" s="303"/>
      <c r="X144" s="303"/>
      <c r="Y144" s="303"/>
      <c r="Z144" s="303"/>
      <c r="AA144" s="303"/>
      <c r="AB144" s="303"/>
      <c r="AC144" s="303"/>
      <c r="AD144" s="303"/>
      <c r="AE144" s="303"/>
      <c r="AF144" s="303"/>
      <c r="AG144" s="303"/>
      <c r="AH144" s="303"/>
      <c r="AI144" s="303"/>
      <c r="AJ144" s="303"/>
      <c r="AK144" s="303"/>
      <c r="AL144" s="303"/>
      <c r="AM144" s="303"/>
      <c r="AN144" s="303"/>
      <c r="AO144" s="304"/>
      <c r="AP144" s="311"/>
      <c r="AQ144" s="424"/>
      <c r="AR144" s="303"/>
      <c r="AS144" s="303"/>
      <c r="AT144" s="303"/>
      <c r="AU144" s="303"/>
      <c r="AV144" s="303"/>
      <c r="AW144" s="303"/>
      <c r="AX144" s="303"/>
      <c r="AY144" s="303"/>
      <c r="AZ144" s="304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</row>
    <row r="145" spans="1:70" ht="3" customHeight="1" x14ac:dyDescent="0.25">
      <c r="A145" s="425"/>
      <c r="B145" s="303"/>
      <c r="C145" s="303"/>
      <c r="D145" s="303"/>
      <c r="E145" s="303"/>
      <c r="F145" s="303"/>
      <c r="G145" s="303"/>
      <c r="H145" s="303"/>
      <c r="I145" s="303"/>
      <c r="J145" s="303"/>
      <c r="K145" s="303"/>
      <c r="L145" s="303"/>
      <c r="M145" s="303"/>
      <c r="N145" s="303"/>
      <c r="O145" s="303"/>
      <c r="P145" s="303"/>
      <c r="Q145" s="303"/>
      <c r="R145" s="303"/>
      <c r="S145" s="303"/>
      <c r="T145" s="303"/>
      <c r="U145" s="303"/>
      <c r="V145" s="303"/>
      <c r="W145" s="303"/>
      <c r="X145" s="303"/>
      <c r="Y145" s="303"/>
      <c r="Z145" s="303"/>
      <c r="AA145" s="303"/>
      <c r="AB145" s="303"/>
      <c r="AC145" s="303"/>
      <c r="AD145" s="303"/>
      <c r="AE145" s="303"/>
      <c r="AF145" s="303"/>
      <c r="AG145" s="303"/>
      <c r="AH145" s="303"/>
      <c r="AI145" s="303"/>
      <c r="AJ145" s="303"/>
      <c r="AK145" s="303"/>
      <c r="AL145" s="303"/>
      <c r="AM145" s="303"/>
      <c r="AN145" s="303"/>
      <c r="AO145" s="303"/>
      <c r="AP145" s="303"/>
      <c r="AQ145" s="303"/>
      <c r="AR145" s="303"/>
      <c r="AS145" s="303"/>
      <c r="AT145" s="303"/>
      <c r="AU145" s="303"/>
      <c r="AV145" s="303"/>
      <c r="AW145" s="303"/>
      <c r="AX145" s="303"/>
      <c r="AY145" s="303"/>
      <c r="AZ145" s="303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</row>
    <row r="146" spans="1:70" ht="12.75" customHeight="1" x14ac:dyDescent="0.25">
      <c r="A146" s="426" t="s">
        <v>261</v>
      </c>
      <c r="B146" s="285"/>
      <c r="C146" s="285"/>
      <c r="D146" s="285"/>
      <c r="E146" s="285"/>
      <c r="F146" s="285"/>
      <c r="G146" s="285"/>
      <c r="H146" s="427"/>
      <c r="I146" s="285"/>
      <c r="J146" s="285"/>
      <c r="K146" s="285"/>
      <c r="L146" s="285"/>
      <c r="M146" s="285"/>
      <c r="N146" s="285"/>
      <c r="O146" s="285"/>
      <c r="P146" s="285"/>
      <c r="Q146" s="285"/>
      <c r="R146" s="285"/>
      <c r="S146" s="285"/>
      <c r="T146" s="285"/>
      <c r="U146" s="285"/>
      <c r="V146" s="285"/>
      <c r="W146" s="285"/>
      <c r="X146" s="285"/>
      <c r="Y146" s="285"/>
      <c r="Z146" s="285"/>
      <c r="AA146" s="285"/>
      <c r="AB146" s="285"/>
      <c r="AC146" s="285"/>
      <c r="AD146" s="285"/>
      <c r="AE146" s="285"/>
      <c r="AF146" s="285"/>
      <c r="AG146" s="285"/>
      <c r="AH146" s="285"/>
      <c r="AI146" s="285"/>
      <c r="AJ146" s="285"/>
      <c r="AK146" s="285"/>
      <c r="AL146" s="285"/>
      <c r="AM146" s="285"/>
      <c r="AN146" s="285"/>
      <c r="AO146" s="285"/>
      <c r="AP146" s="285"/>
      <c r="AQ146" s="285"/>
      <c r="AR146" s="285"/>
      <c r="AS146" s="285"/>
      <c r="AT146" s="285"/>
      <c r="AU146" s="285"/>
      <c r="AV146" s="285"/>
      <c r="AW146" s="285"/>
      <c r="AX146" s="285"/>
      <c r="AY146" s="285"/>
      <c r="AZ146" s="286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</row>
    <row r="147" spans="1:70" ht="9" customHeight="1" x14ac:dyDescent="0.25">
      <c r="A147" s="419" t="s">
        <v>262</v>
      </c>
      <c r="B147" s="294"/>
      <c r="C147" s="294"/>
      <c r="D147" s="294"/>
      <c r="E147" s="294"/>
      <c r="F147" s="294"/>
      <c r="G147" s="294"/>
      <c r="H147" s="294"/>
      <c r="I147" s="294"/>
      <c r="J147" s="294"/>
      <c r="K147" s="294"/>
      <c r="L147" s="294"/>
      <c r="M147" s="294"/>
      <c r="N147" s="294"/>
      <c r="O147" s="294"/>
      <c r="P147" s="294"/>
      <c r="Q147" s="294"/>
      <c r="R147" s="294"/>
      <c r="S147" s="294"/>
      <c r="T147" s="294"/>
      <c r="U147" s="294"/>
      <c r="V147" s="294"/>
      <c r="W147" s="294"/>
      <c r="X147" s="294"/>
      <c r="Y147" s="294"/>
      <c r="Z147" s="294"/>
      <c r="AA147" s="294"/>
      <c r="AB147" s="294"/>
      <c r="AC147" s="294"/>
      <c r="AD147" s="294"/>
      <c r="AE147" s="294"/>
      <c r="AF147" s="294"/>
      <c r="AG147" s="294"/>
      <c r="AH147" s="294"/>
      <c r="AI147" s="294"/>
      <c r="AJ147" s="294"/>
      <c r="AK147" s="294"/>
      <c r="AL147" s="294"/>
      <c r="AM147" s="294"/>
      <c r="AN147" s="294"/>
      <c r="AO147" s="294"/>
      <c r="AP147" s="294"/>
      <c r="AQ147" s="294"/>
      <c r="AR147" s="294"/>
      <c r="AS147" s="294"/>
      <c r="AT147" s="294"/>
      <c r="AU147" s="294"/>
      <c r="AV147" s="294"/>
      <c r="AW147" s="294"/>
      <c r="AX147" s="294"/>
      <c r="AY147" s="294"/>
      <c r="AZ147" s="295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</row>
    <row r="148" spans="1:70" ht="3.75" customHeight="1" x14ac:dyDescent="0.25">
      <c r="A148" s="298"/>
      <c r="B148" s="296"/>
      <c r="C148" s="296"/>
      <c r="D148" s="296"/>
      <c r="E148" s="296"/>
      <c r="F148" s="296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  <c r="R148" s="296"/>
      <c r="S148" s="296"/>
      <c r="T148" s="296"/>
      <c r="U148" s="296"/>
      <c r="V148" s="296"/>
      <c r="W148" s="296"/>
      <c r="X148" s="296"/>
      <c r="Y148" s="296"/>
      <c r="Z148" s="296"/>
      <c r="AA148" s="296"/>
      <c r="AB148" s="296"/>
      <c r="AC148" s="296"/>
      <c r="AD148" s="296"/>
      <c r="AE148" s="296"/>
      <c r="AF148" s="296"/>
      <c r="AG148" s="296"/>
      <c r="AH148" s="296"/>
      <c r="AI148" s="296"/>
      <c r="AJ148" s="296"/>
      <c r="AK148" s="296"/>
      <c r="AL148" s="296"/>
      <c r="AM148" s="296"/>
      <c r="AN148" s="296"/>
      <c r="AO148" s="296"/>
      <c r="AP148" s="296"/>
      <c r="AQ148" s="296"/>
      <c r="AR148" s="296"/>
      <c r="AS148" s="296"/>
      <c r="AT148" s="296"/>
      <c r="AU148" s="296"/>
      <c r="AV148" s="296"/>
      <c r="AW148" s="296"/>
      <c r="AX148" s="296"/>
      <c r="AY148" s="296"/>
      <c r="AZ148" s="297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</row>
    <row r="149" spans="1:70" ht="3.75" customHeight="1" x14ac:dyDescent="0.25">
      <c r="A149" s="313"/>
      <c r="B149" s="296"/>
      <c r="C149" s="296"/>
      <c r="D149" s="296"/>
      <c r="E149" s="296"/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  <c r="R149" s="296"/>
      <c r="S149" s="296"/>
      <c r="T149" s="296"/>
      <c r="U149" s="296"/>
      <c r="V149" s="296"/>
      <c r="W149" s="296"/>
      <c r="X149" s="296"/>
      <c r="Y149" s="296"/>
      <c r="Z149" s="296"/>
      <c r="AA149" s="296"/>
      <c r="AB149" s="296"/>
      <c r="AC149" s="296"/>
      <c r="AD149" s="296"/>
      <c r="AE149" s="296"/>
      <c r="AF149" s="296"/>
      <c r="AG149" s="296"/>
      <c r="AH149" s="296"/>
      <c r="AI149" s="296"/>
      <c r="AJ149" s="296"/>
      <c r="AK149" s="296"/>
      <c r="AL149" s="296"/>
      <c r="AM149" s="296"/>
      <c r="AN149" s="296"/>
      <c r="AO149" s="296"/>
      <c r="AP149" s="296"/>
      <c r="AQ149" s="296"/>
      <c r="AR149" s="296"/>
      <c r="AS149" s="296"/>
      <c r="AT149" s="296"/>
      <c r="AU149" s="296"/>
      <c r="AV149" s="296"/>
      <c r="AW149" s="296"/>
      <c r="AX149" s="296"/>
      <c r="AY149" s="296"/>
      <c r="AZ149" s="297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</row>
    <row r="150" spans="1:70" ht="12" customHeight="1" x14ac:dyDescent="0.25">
      <c r="A150" s="313"/>
      <c r="B150" s="296"/>
      <c r="C150" s="296"/>
      <c r="D150" s="296"/>
      <c r="E150" s="296"/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296"/>
      <c r="Q150" s="296"/>
      <c r="R150" s="296"/>
      <c r="S150" s="296"/>
      <c r="T150" s="296"/>
      <c r="U150" s="296"/>
      <c r="V150" s="296"/>
      <c r="W150" s="296"/>
      <c r="X150" s="296"/>
      <c r="Y150" s="296"/>
      <c r="Z150" s="296"/>
      <c r="AA150" s="296"/>
      <c r="AB150" s="296"/>
      <c r="AC150" s="296"/>
      <c r="AD150" s="296"/>
      <c r="AE150" s="296"/>
      <c r="AF150" s="296"/>
      <c r="AG150" s="296"/>
      <c r="AH150" s="296"/>
      <c r="AI150" s="296"/>
      <c r="AJ150" s="296"/>
      <c r="AK150" s="296"/>
      <c r="AL150" s="296"/>
      <c r="AM150" s="296"/>
      <c r="AN150" s="296"/>
      <c r="AO150" s="296"/>
      <c r="AP150" s="296"/>
      <c r="AQ150" s="296"/>
      <c r="AR150" s="296"/>
      <c r="AS150" s="296"/>
      <c r="AT150" s="296"/>
      <c r="AU150" s="296"/>
      <c r="AV150" s="296"/>
      <c r="AW150" s="296"/>
      <c r="AX150" s="296"/>
      <c r="AY150" s="296"/>
      <c r="AZ150" s="297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</row>
    <row r="151" spans="1:70" ht="9.75" customHeight="1" x14ac:dyDescent="0.25">
      <c r="A151" s="313"/>
      <c r="B151" s="296"/>
      <c r="C151" s="296"/>
      <c r="D151" s="296"/>
      <c r="E151" s="296"/>
      <c r="F151" s="296"/>
      <c r="G151" s="296"/>
      <c r="H151" s="296"/>
      <c r="I151" s="296"/>
      <c r="J151" s="296"/>
      <c r="K151" s="296"/>
      <c r="L151" s="296"/>
      <c r="M151" s="296"/>
      <c r="N151" s="296"/>
      <c r="O151" s="296"/>
      <c r="P151" s="296"/>
      <c r="Q151" s="296"/>
      <c r="R151" s="296"/>
      <c r="S151" s="296"/>
      <c r="T151" s="296"/>
      <c r="U151" s="296"/>
      <c r="V151" s="296"/>
      <c r="W151" s="296"/>
      <c r="X151" s="296"/>
      <c r="Y151" s="296"/>
      <c r="Z151" s="296"/>
      <c r="AA151" s="296"/>
      <c r="AB151" s="296"/>
      <c r="AC151" s="296"/>
      <c r="AD151" s="296"/>
      <c r="AE151" s="296"/>
      <c r="AF151" s="296"/>
      <c r="AG151" s="296"/>
      <c r="AH151" s="296"/>
      <c r="AI151" s="296"/>
      <c r="AJ151" s="296"/>
      <c r="AK151" s="296"/>
      <c r="AL151" s="296"/>
      <c r="AM151" s="296"/>
      <c r="AN151" s="296"/>
      <c r="AO151" s="296"/>
      <c r="AP151" s="296"/>
      <c r="AQ151" s="296"/>
      <c r="AR151" s="296"/>
      <c r="AS151" s="296"/>
      <c r="AT151" s="296"/>
      <c r="AU151" s="296"/>
      <c r="AV151" s="296"/>
      <c r="AW151" s="296"/>
      <c r="AX151" s="296"/>
      <c r="AY151" s="296"/>
      <c r="AZ151" s="297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  <row r="152" spans="1:70" ht="12" customHeight="1" x14ac:dyDescent="0.25">
      <c r="A152" s="313"/>
      <c r="B152" s="296"/>
      <c r="C152" s="296"/>
      <c r="D152" s="296"/>
      <c r="E152" s="296"/>
      <c r="F152" s="296"/>
      <c r="G152" s="296"/>
      <c r="H152" s="296"/>
      <c r="I152" s="296"/>
      <c r="J152" s="296"/>
      <c r="K152" s="296"/>
      <c r="L152" s="296"/>
      <c r="M152" s="296"/>
      <c r="N152" s="296"/>
      <c r="O152" s="296"/>
      <c r="P152" s="296"/>
      <c r="Q152" s="296"/>
      <c r="R152" s="296"/>
      <c r="S152" s="296"/>
      <c r="T152" s="296"/>
      <c r="U152" s="296"/>
      <c r="V152" s="296"/>
      <c r="W152" s="296"/>
      <c r="X152" s="296"/>
      <c r="Y152" s="296"/>
      <c r="Z152" s="296"/>
      <c r="AA152" s="296"/>
      <c r="AB152" s="296"/>
      <c r="AC152" s="296"/>
      <c r="AD152" s="296"/>
      <c r="AE152" s="296"/>
      <c r="AF152" s="296"/>
      <c r="AG152" s="296"/>
      <c r="AH152" s="296"/>
      <c r="AI152" s="296"/>
      <c r="AJ152" s="296"/>
      <c r="AK152" s="296"/>
      <c r="AL152" s="296"/>
      <c r="AM152" s="296"/>
      <c r="AN152" s="296"/>
      <c r="AO152" s="296"/>
      <c r="AP152" s="296"/>
      <c r="AQ152" s="296"/>
      <c r="AR152" s="296"/>
      <c r="AS152" s="296"/>
      <c r="AT152" s="296"/>
      <c r="AU152" s="296"/>
      <c r="AV152" s="296"/>
      <c r="AW152" s="296"/>
      <c r="AX152" s="296"/>
      <c r="AY152" s="296"/>
      <c r="AZ152" s="297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</row>
    <row r="153" spans="1:70" ht="9.75" customHeight="1" x14ac:dyDescent="0.25">
      <c r="A153" s="313"/>
      <c r="B153" s="296"/>
      <c r="C153" s="296"/>
      <c r="D153" s="296"/>
      <c r="E153" s="296"/>
      <c r="F153" s="296"/>
      <c r="G153" s="296"/>
      <c r="H153" s="296"/>
      <c r="I153" s="296"/>
      <c r="J153" s="296"/>
      <c r="K153" s="296"/>
      <c r="L153" s="296"/>
      <c r="M153" s="296"/>
      <c r="N153" s="296"/>
      <c r="O153" s="296"/>
      <c r="P153" s="296"/>
      <c r="Q153" s="296"/>
      <c r="R153" s="296"/>
      <c r="S153" s="296"/>
      <c r="T153" s="296"/>
      <c r="U153" s="296"/>
      <c r="V153" s="296"/>
      <c r="W153" s="296"/>
      <c r="X153" s="296"/>
      <c r="Y153" s="296"/>
      <c r="Z153" s="296"/>
      <c r="AA153" s="296"/>
      <c r="AB153" s="296"/>
      <c r="AC153" s="296"/>
      <c r="AD153" s="296"/>
      <c r="AE153" s="296"/>
      <c r="AF153" s="296"/>
      <c r="AG153" s="296"/>
      <c r="AH153" s="296"/>
      <c r="AI153" s="296"/>
      <c r="AJ153" s="296"/>
      <c r="AK153" s="296"/>
      <c r="AL153" s="296"/>
      <c r="AM153" s="296"/>
      <c r="AN153" s="296"/>
      <c r="AO153" s="296"/>
      <c r="AP153" s="296"/>
      <c r="AQ153" s="296"/>
      <c r="AR153" s="296"/>
      <c r="AS153" s="296"/>
      <c r="AT153" s="296"/>
      <c r="AU153" s="296"/>
      <c r="AV153" s="296"/>
      <c r="AW153" s="296"/>
      <c r="AX153" s="296"/>
      <c r="AY153" s="296"/>
      <c r="AZ153" s="297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</row>
    <row r="154" spans="1:70" ht="24.75" customHeight="1" x14ac:dyDescent="0.25">
      <c r="A154" s="313"/>
      <c r="B154" s="296"/>
      <c r="C154" s="296"/>
      <c r="D154" s="296"/>
      <c r="E154" s="296"/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  <c r="R154" s="296"/>
      <c r="S154" s="296"/>
      <c r="T154" s="296"/>
      <c r="U154" s="296"/>
      <c r="V154" s="296"/>
      <c r="W154" s="296"/>
      <c r="X154" s="296"/>
      <c r="Y154" s="296"/>
      <c r="Z154" s="296"/>
      <c r="AA154" s="296"/>
      <c r="AB154" s="296"/>
      <c r="AC154" s="296"/>
      <c r="AD154" s="296"/>
      <c r="AE154" s="296"/>
      <c r="AF154" s="296"/>
      <c r="AG154" s="296"/>
      <c r="AH154" s="296"/>
      <c r="AI154" s="296"/>
      <c r="AJ154" s="296"/>
      <c r="AK154" s="296"/>
      <c r="AL154" s="296"/>
      <c r="AM154" s="296"/>
      <c r="AN154" s="296"/>
      <c r="AO154" s="296"/>
      <c r="AP154" s="296"/>
      <c r="AQ154" s="296"/>
      <c r="AR154" s="296"/>
      <c r="AS154" s="296"/>
      <c r="AT154" s="296"/>
      <c r="AU154" s="296"/>
      <c r="AV154" s="296"/>
      <c r="AW154" s="296"/>
      <c r="AX154" s="296"/>
      <c r="AY154" s="296"/>
      <c r="AZ154" s="297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</row>
    <row r="155" spans="1:70" ht="12.75" hidden="1" customHeight="1" x14ac:dyDescent="0.25">
      <c r="A155" s="311"/>
      <c r="B155" s="303"/>
      <c r="C155" s="303"/>
      <c r="D155" s="303"/>
      <c r="E155" s="303"/>
      <c r="F155" s="303"/>
      <c r="G155" s="303"/>
      <c r="H155" s="303"/>
      <c r="I155" s="303"/>
      <c r="J155" s="303"/>
      <c r="K155" s="303"/>
      <c r="L155" s="303"/>
      <c r="M155" s="303"/>
      <c r="N155" s="303"/>
      <c r="O155" s="303"/>
      <c r="P155" s="303"/>
      <c r="Q155" s="303"/>
      <c r="R155" s="303"/>
      <c r="S155" s="303"/>
      <c r="T155" s="303"/>
      <c r="U155" s="303"/>
      <c r="V155" s="303"/>
      <c r="W155" s="303"/>
      <c r="X155" s="303"/>
      <c r="Y155" s="303"/>
      <c r="Z155" s="303"/>
      <c r="AA155" s="303"/>
      <c r="AB155" s="303"/>
      <c r="AC155" s="303"/>
      <c r="AD155" s="303"/>
      <c r="AE155" s="303"/>
      <c r="AF155" s="303"/>
      <c r="AG155" s="303"/>
      <c r="AH155" s="303"/>
      <c r="AI155" s="303"/>
      <c r="AJ155" s="303"/>
      <c r="AK155" s="303"/>
      <c r="AL155" s="303"/>
      <c r="AM155" s="303"/>
      <c r="AN155" s="303"/>
      <c r="AO155" s="303"/>
      <c r="AP155" s="303"/>
      <c r="AQ155" s="303"/>
      <c r="AR155" s="303"/>
      <c r="AS155" s="303"/>
      <c r="AT155" s="303"/>
      <c r="AU155" s="303"/>
      <c r="AV155" s="303"/>
      <c r="AW155" s="303"/>
      <c r="AX155" s="303"/>
      <c r="AY155" s="303"/>
      <c r="AZ155" s="304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</row>
    <row r="156" spans="1:70" ht="15" customHeight="1" x14ac:dyDescent="0.25">
      <c r="A156" s="420" t="s">
        <v>263</v>
      </c>
      <c r="B156" s="285"/>
      <c r="C156" s="285"/>
      <c r="D156" s="285"/>
      <c r="E156" s="285"/>
      <c r="F156" s="285"/>
      <c r="G156" s="285"/>
      <c r="H156" s="285"/>
      <c r="I156" s="285"/>
      <c r="J156" s="285"/>
      <c r="K156" s="285"/>
      <c r="L156" s="421" t="s">
        <v>264</v>
      </c>
      <c r="M156" s="285"/>
      <c r="N156" s="285"/>
      <c r="O156" s="285"/>
      <c r="P156" s="285"/>
      <c r="Q156" s="285"/>
      <c r="R156" s="285"/>
      <c r="S156" s="285"/>
      <c r="T156" s="285"/>
      <c r="U156" s="285"/>
      <c r="V156" s="285"/>
      <c r="W156" s="285"/>
      <c r="X156" s="285"/>
      <c r="Y156" s="285"/>
      <c r="Z156" s="285"/>
      <c r="AA156" s="285"/>
      <c r="AB156" s="285"/>
      <c r="AC156" s="285"/>
      <c r="AD156" s="285"/>
      <c r="AE156" s="285"/>
      <c r="AF156" s="285"/>
      <c r="AG156" s="285"/>
      <c r="AH156" s="285"/>
      <c r="AI156" s="285"/>
      <c r="AJ156" s="285"/>
      <c r="AK156" s="285"/>
      <c r="AL156" s="285"/>
      <c r="AM156" s="285"/>
      <c r="AN156" s="285"/>
      <c r="AO156" s="286"/>
      <c r="AP156" s="422" t="s">
        <v>265</v>
      </c>
      <c r="AQ156" s="285"/>
      <c r="AR156" s="285"/>
      <c r="AS156" s="285"/>
      <c r="AT156" s="285"/>
      <c r="AU156" s="285"/>
      <c r="AV156" s="423"/>
      <c r="AW156" s="285"/>
      <c r="AX156" s="285"/>
      <c r="AY156" s="285"/>
      <c r="AZ156" s="286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</row>
    <row r="157" spans="1:70" ht="15" customHeight="1" x14ac:dyDescent="0.2">
      <c r="A157" s="419" t="s">
        <v>266</v>
      </c>
      <c r="B157" s="294"/>
      <c r="C157" s="294"/>
      <c r="D157" s="294"/>
      <c r="E157" s="294"/>
      <c r="F157" s="294"/>
      <c r="G157" s="294"/>
      <c r="H157" s="294"/>
      <c r="I157" s="294"/>
      <c r="J157" s="294"/>
      <c r="K157" s="294"/>
      <c r="L157" s="294"/>
      <c r="M157" s="294"/>
      <c r="N157" s="294"/>
      <c r="O157" s="294"/>
      <c r="P157" s="294"/>
      <c r="Q157" s="294"/>
      <c r="R157" s="294"/>
      <c r="S157" s="294"/>
      <c r="T157" s="294"/>
      <c r="U157" s="294"/>
      <c r="V157" s="294"/>
      <c r="W157" s="294"/>
      <c r="X157" s="294"/>
      <c r="Y157" s="294"/>
      <c r="Z157" s="294"/>
      <c r="AA157" s="294"/>
      <c r="AB157" s="294"/>
      <c r="AC157" s="294"/>
      <c r="AD157" s="294"/>
      <c r="AE157" s="294"/>
      <c r="AF157" s="294"/>
      <c r="AG157" s="294"/>
      <c r="AH157" s="294"/>
      <c r="AI157" s="294"/>
      <c r="AJ157" s="294"/>
      <c r="AK157" s="294"/>
      <c r="AL157" s="294"/>
      <c r="AM157" s="294"/>
      <c r="AN157" s="294"/>
      <c r="AO157" s="294"/>
      <c r="AP157" s="294"/>
      <c r="AQ157" s="294"/>
      <c r="AR157" s="294"/>
      <c r="AS157" s="294"/>
      <c r="AT157" s="294"/>
      <c r="AU157" s="294"/>
      <c r="AV157" s="294"/>
      <c r="AW157" s="294"/>
      <c r="AX157" s="294"/>
      <c r="AY157" s="294"/>
      <c r="AZ157" s="295"/>
      <c r="BA157" s="268"/>
      <c r="BB157" s="268"/>
      <c r="BC157" s="268"/>
      <c r="BD157" s="268"/>
      <c r="BE157" s="268"/>
      <c r="BF157" s="268"/>
      <c r="BG157" s="268"/>
      <c r="BH157" s="268"/>
      <c r="BI157" s="268"/>
      <c r="BJ157" s="268"/>
      <c r="BK157" s="268"/>
      <c r="BL157" s="268"/>
      <c r="BM157" s="268"/>
      <c r="BN157" s="268"/>
      <c r="BO157" s="268"/>
      <c r="BP157" s="268"/>
      <c r="BQ157" s="268"/>
      <c r="BR157" s="268"/>
    </row>
    <row r="158" spans="1:70" ht="15" customHeight="1" x14ac:dyDescent="0.2">
      <c r="A158" s="298"/>
      <c r="B158" s="296"/>
      <c r="C158" s="296"/>
      <c r="D158" s="296"/>
      <c r="E158" s="296"/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  <c r="R158" s="296"/>
      <c r="S158" s="296"/>
      <c r="T158" s="296"/>
      <c r="U158" s="296"/>
      <c r="V158" s="296"/>
      <c r="W158" s="296"/>
      <c r="X158" s="296"/>
      <c r="Y158" s="296"/>
      <c r="Z158" s="296"/>
      <c r="AA158" s="296"/>
      <c r="AB158" s="296"/>
      <c r="AC158" s="296"/>
      <c r="AD158" s="296"/>
      <c r="AE158" s="296"/>
      <c r="AF158" s="296"/>
      <c r="AG158" s="296"/>
      <c r="AH158" s="296"/>
      <c r="AI158" s="296"/>
      <c r="AJ158" s="296"/>
      <c r="AK158" s="296"/>
      <c r="AL158" s="296"/>
      <c r="AM158" s="296"/>
      <c r="AN158" s="296"/>
      <c r="AO158" s="296"/>
      <c r="AP158" s="296"/>
      <c r="AQ158" s="296"/>
      <c r="AR158" s="296"/>
      <c r="AS158" s="296"/>
      <c r="AT158" s="296"/>
      <c r="AU158" s="296"/>
      <c r="AV158" s="296"/>
      <c r="AW158" s="296"/>
      <c r="AX158" s="296"/>
      <c r="AY158" s="296"/>
      <c r="AZ158" s="297"/>
      <c r="BA158" s="268"/>
      <c r="BB158" s="268"/>
      <c r="BC158" s="268"/>
      <c r="BD158" s="268"/>
      <c r="BE158" s="268"/>
      <c r="BF158" s="268"/>
      <c r="BG158" s="268"/>
      <c r="BH158" s="268"/>
      <c r="BI158" s="268"/>
      <c r="BJ158" s="268"/>
      <c r="BK158" s="268"/>
      <c r="BL158" s="268"/>
      <c r="BM158" s="268"/>
      <c r="BN158" s="268"/>
      <c r="BO158" s="268"/>
      <c r="BP158" s="268"/>
      <c r="BQ158" s="268"/>
      <c r="BR158" s="268"/>
    </row>
    <row r="159" spans="1:70" ht="26.25" customHeight="1" x14ac:dyDescent="0.25">
      <c r="A159" s="313"/>
      <c r="B159" s="296"/>
      <c r="C159" s="296"/>
      <c r="D159" s="296"/>
      <c r="E159" s="296"/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  <c r="R159" s="296"/>
      <c r="S159" s="296"/>
      <c r="T159" s="296"/>
      <c r="U159" s="296"/>
      <c r="V159" s="296"/>
      <c r="W159" s="296"/>
      <c r="X159" s="296"/>
      <c r="Y159" s="296"/>
      <c r="Z159" s="296"/>
      <c r="AA159" s="296"/>
      <c r="AB159" s="296"/>
      <c r="AC159" s="296"/>
      <c r="AD159" s="296"/>
      <c r="AE159" s="296"/>
      <c r="AF159" s="296"/>
      <c r="AG159" s="296"/>
      <c r="AH159" s="296"/>
      <c r="AI159" s="296"/>
      <c r="AJ159" s="296"/>
      <c r="AK159" s="296"/>
      <c r="AL159" s="296"/>
      <c r="AM159" s="296"/>
      <c r="AN159" s="296"/>
      <c r="AO159" s="296"/>
      <c r="AP159" s="296"/>
      <c r="AQ159" s="296"/>
      <c r="AR159" s="296"/>
      <c r="AS159" s="296"/>
      <c r="AT159" s="296"/>
      <c r="AU159" s="296"/>
      <c r="AV159" s="296"/>
      <c r="AW159" s="296"/>
      <c r="AX159" s="296"/>
      <c r="AY159" s="296"/>
      <c r="AZ159" s="297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</row>
    <row r="160" spans="1:70" ht="6" customHeight="1" x14ac:dyDescent="0.25">
      <c r="A160" s="311"/>
      <c r="B160" s="303"/>
      <c r="C160" s="303"/>
      <c r="D160" s="303"/>
      <c r="E160" s="303"/>
      <c r="F160" s="303"/>
      <c r="G160" s="303"/>
      <c r="H160" s="303"/>
      <c r="I160" s="303"/>
      <c r="J160" s="303"/>
      <c r="K160" s="303"/>
      <c r="L160" s="303"/>
      <c r="M160" s="303"/>
      <c r="N160" s="303"/>
      <c r="O160" s="303"/>
      <c r="P160" s="303"/>
      <c r="Q160" s="303"/>
      <c r="R160" s="303"/>
      <c r="S160" s="303"/>
      <c r="T160" s="303"/>
      <c r="U160" s="303"/>
      <c r="V160" s="303"/>
      <c r="W160" s="303"/>
      <c r="X160" s="303"/>
      <c r="Y160" s="303"/>
      <c r="Z160" s="303"/>
      <c r="AA160" s="303"/>
      <c r="AB160" s="303"/>
      <c r="AC160" s="303"/>
      <c r="AD160" s="303"/>
      <c r="AE160" s="303"/>
      <c r="AF160" s="303"/>
      <c r="AG160" s="303"/>
      <c r="AH160" s="303"/>
      <c r="AI160" s="303"/>
      <c r="AJ160" s="303"/>
      <c r="AK160" s="303"/>
      <c r="AL160" s="303"/>
      <c r="AM160" s="303"/>
      <c r="AN160" s="303"/>
      <c r="AO160" s="303"/>
      <c r="AP160" s="303"/>
      <c r="AQ160" s="303"/>
      <c r="AR160" s="303"/>
      <c r="AS160" s="303"/>
      <c r="AT160" s="303"/>
      <c r="AU160" s="303"/>
      <c r="AV160" s="303"/>
      <c r="AW160" s="303"/>
      <c r="AX160" s="303"/>
      <c r="AY160" s="303"/>
      <c r="AZ160" s="304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</row>
    <row r="161" spans="1:70" ht="16.5" customHeight="1" x14ac:dyDescent="0.25">
      <c r="A161" s="420" t="s">
        <v>267</v>
      </c>
      <c r="B161" s="285"/>
      <c r="C161" s="285"/>
      <c r="D161" s="285"/>
      <c r="E161" s="285"/>
      <c r="F161" s="285"/>
      <c r="G161" s="285"/>
      <c r="H161" s="285"/>
      <c r="I161" s="285"/>
      <c r="J161" s="285"/>
      <c r="K161" s="285"/>
      <c r="L161" s="421" t="s">
        <v>268</v>
      </c>
      <c r="M161" s="285"/>
      <c r="N161" s="285"/>
      <c r="O161" s="285"/>
      <c r="P161" s="285"/>
      <c r="Q161" s="285"/>
      <c r="R161" s="285"/>
      <c r="S161" s="285"/>
      <c r="T161" s="285"/>
      <c r="U161" s="285"/>
      <c r="V161" s="285"/>
      <c r="W161" s="285"/>
      <c r="X161" s="285"/>
      <c r="Y161" s="285"/>
      <c r="Z161" s="285"/>
      <c r="AA161" s="285"/>
      <c r="AB161" s="285"/>
      <c r="AC161" s="285"/>
      <c r="AD161" s="285"/>
      <c r="AE161" s="285"/>
      <c r="AF161" s="285"/>
      <c r="AG161" s="285"/>
      <c r="AH161" s="285"/>
      <c r="AI161" s="285"/>
      <c r="AJ161" s="285"/>
      <c r="AK161" s="285"/>
      <c r="AL161" s="285"/>
      <c r="AM161" s="285"/>
      <c r="AN161" s="285"/>
      <c r="AO161" s="286"/>
      <c r="AP161" s="422" t="s">
        <v>265</v>
      </c>
      <c r="AQ161" s="285"/>
      <c r="AR161" s="285"/>
      <c r="AS161" s="285"/>
      <c r="AT161" s="285"/>
      <c r="AU161" s="285"/>
      <c r="AV161" s="423" t="s">
        <v>268</v>
      </c>
      <c r="AW161" s="285"/>
      <c r="AX161" s="285"/>
      <c r="AY161" s="285"/>
      <c r="AZ161" s="286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</row>
    <row r="162" spans="1:70" ht="9" customHeight="1" x14ac:dyDescent="0.25">
      <c r="A162" s="268"/>
      <c r="B162" s="268"/>
      <c r="C162" s="268"/>
      <c r="D162" s="268"/>
      <c r="E162" s="268"/>
      <c r="F162" s="268"/>
      <c r="G162" s="268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  <c r="R162" s="268"/>
      <c r="S162" s="268"/>
      <c r="T162" s="268"/>
      <c r="U162" s="268"/>
      <c r="V162" s="268"/>
      <c r="W162" s="268"/>
      <c r="X162" s="268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  <c r="AP162" s="268"/>
      <c r="AQ162" s="268"/>
      <c r="AR162" s="268"/>
      <c r="AS162" s="268"/>
      <c r="AT162" s="268"/>
      <c r="AU162" s="268"/>
      <c r="AV162" s="268"/>
      <c r="AW162" s="268"/>
      <c r="AX162" s="268"/>
      <c r="AY162" s="268"/>
      <c r="AZ162" s="268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</row>
    <row r="163" spans="1:70" ht="15" customHeight="1" x14ac:dyDescent="0.25">
      <c r="A163" s="269" t="s">
        <v>269</v>
      </c>
      <c r="B163" s="270"/>
      <c r="C163" s="270"/>
      <c r="D163" s="270"/>
      <c r="E163" s="270"/>
      <c r="F163" s="270"/>
      <c r="G163" s="270"/>
      <c r="H163" s="270"/>
      <c r="I163" s="270"/>
      <c r="J163" s="270"/>
      <c r="K163" s="270"/>
      <c r="L163" s="270"/>
      <c r="M163" s="270"/>
      <c r="N163" s="270"/>
      <c r="O163" s="270"/>
      <c r="P163" s="270"/>
      <c r="Q163" s="270"/>
      <c r="R163" s="270"/>
      <c r="S163" s="270"/>
      <c r="T163" s="270"/>
      <c r="U163" s="270"/>
      <c r="V163" s="270"/>
      <c r="W163" s="270"/>
      <c r="X163" s="270"/>
      <c r="Y163" s="270"/>
      <c r="Z163" s="270"/>
      <c r="AA163" s="270"/>
      <c r="AB163" s="270"/>
      <c r="AC163" s="270"/>
      <c r="AD163" s="270"/>
      <c r="AE163" s="271" t="s">
        <v>35</v>
      </c>
      <c r="AF163" s="271"/>
      <c r="AG163" s="270"/>
      <c r="AH163" s="270"/>
      <c r="AI163" s="270"/>
      <c r="AJ163" s="270"/>
      <c r="AK163" s="270"/>
      <c r="AL163" s="270"/>
      <c r="AM163" s="270"/>
      <c r="AN163" s="270"/>
      <c r="AO163" s="270"/>
      <c r="AP163" s="270"/>
      <c r="AQ163" s="270"/>
      <c r="AR163" s="270"/>
      <c r="AS163" s="270"/>
      <c r="AT163" s="270"/>
      <c r="AU163" s="270"/>
      <c r="AV163" s="270"/>
      <c r="AW163" s="270"/>
      <c r="AX163" s="270"/>
      <c r="AY163" s="270"/>
      <c r="AZ163" s="272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</row>
    <row r="164" spans="1:70" ht="9.75" customHeight="1" x14ac:dyDescent="0.25">
      <c r="A164" s="273"/>
      <c r="B164" s="274"/>
      <c r="C164" s="274"/>
      <c r="D164" s="275" t="s">
        <v>35</v>
      </c>
      <c r="E164" s="443" t="s">
        <v>270</v>
      </c>
      <c r="F164" s="340"/>
      <c r="G164" s="340"/>
      <c r="H164" s="335"/>
      <c r="I164" s="276" t="s">
        <v>35</v>
      </c>
      <c r="J164" s="443" t="s">
        <v>271</v>
      </c>
      <c r="K164" s="340"/>
      <c r="L164" s="340"/>
      <c r="M164" s="340"/>
      <c r="N164" s="340"/>
      <c r="O164" s="340"/>
      <c r="P164" s="340"/>
      <c r="Q164" s="340"/>
      <c r="R164" s="340"/>
      <c r="S164" s="335"/>
      <c r="T164" s="444" t="s">
        <v>35</v>
      </c>
      <c r="U164" s="286"/>
      <c r="V164" s="443" t="s">
        <v>272</v>
      </c>
      <c r="W164" s="340"/>
      <c r="X164" s="340"/>
      <c r="Y164" s="340"/>
      <c r="Z164" s="340"/>
      <c r="AA164" s="340"/>
      <c r="AB164" s="340"/>
      <c r="AC164" s="340"/>
      <c r="AD164" s="340"/>
      <c r="AE164" s="329"/>
      <c r="AF164" s="276" t="s">
        <v>35</v>
      </c>
      <c r="AG164" s="443" t="s">
        <v>273</v>
      </c>
      <c r="AH164" s="340"/>
      <c r="AI164" s="340"/>
      <c r="AJ164" s="340"/>
      <c r="AK164" s="340"/>
      <c r="AL164" s="340"/>
      <c r="AM164" s="340"/>
      <c r="AN164" s="340"/>
      <c r="AO164" s="340"/>
      <c r="AP164" s="329"/>
      <c r="AQ164" s="276"/>
      <c r="AR164" s="443" t="s">
        <v>274</v>
      </c>
      <c r="AS164" s="340"/>
      <c r="AT164" s="340"/>
      <c r="AU164" s="335"/>
      <c r="AV164" s="277"/>
      <c r="AW164" s="277"/>
      <c r="AX164" s="277"/>
      <c r="AY164" s="277"/>
      <c r="AZ164" s="278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</row>
    <row r="165" spans="1:70" ht="36" customHeight="1" x14ac:dyDescent="0.25">
      <c r="A165" s="279"/>
      <c r="B165" s="280"/>
      <c r="C165" s="280"/>
      <c r="D165" s="280"/>
      <c r="E165" s="280"/>
      <c r="F165" s="280"/>
      <c r="G165" s="280"/>
      <c r="H165" s="280"/>
      <c r="I165" s="280"/>
      <c r="J165" s="280"/>
      <c r="K165" s="280"/>
      <c r="L165" s="280"/>
      <c r="M165" s="280"/>
      <c r="N165" s="280"/>
      <c r="O165" s="280"/>
      <c r="P165" s="280"/>
      <c r="Q165" s="280"/>
      <c r="R165" s="280"/>
      <c r="S165" s="280"/>
      <c r="T165" s="280"/>
      <c r="U165" s="280"/>
      <c r="V165" s="280"/>
      <c r="W165" s="280"/>
      <c r="X165" s="280"/>
      <c r="Y165" s="280"/>
      <c r="Z165" s="280"/>
      <c r="AA165" s="280"/>
      <c r="AB165" s="280"/>
      <c r="AC165" s="280"/>
      <c r="AD165" s="280"/>
      <c r="AE165" s="281"/>
      <c r="AF165" s="281"/>
      <c r="AG165" s="280"/>
      <c r="AH165" s="280"/>
      <c r="AI165" s="280"/>
      <c r="AJ165" s="280"/>
      <c r="AK165" s="280"/>
      <c r="AL165" s="280"/>
      <c r="AM165" s="280"/>
      <c r="AN165" s="280"/>
      <c r="AO165" s="280"/>
      <c r="AP165" s="280"/>
      <c r="AQ165" s="280"/>
      <c r="AR165" s="280"/>
      <c r="AS165" s="282"/>
      <c r="AT165" s="282"/>
      <c r="AU165" s="282"/>
      <c r="AV165" s="282"/>
      <c r="AW165" s="282"/>
      <c r="AX165" s="282"/>
      <c r="AY165" s="282"/>
      <c r="AZ165" s="283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</row>
    <row r="166" spans="1:70" ht="12.75" customHeight="1" x14ac:dyDescent="0.25">
      <c r="A166" s="445" t="s">
        <v>275</v>
      </c>
      <c r="B166" s="294"/>
      <c r="C166" s="294"/>
      <c r="D166" s="294"/>
      <c r="E166" s="294"/>
      <c r="F166" s="294"/>
      <c r="G166" s="312"/>
      <c r="H166" s="294"/>
      <c r="I166" s="294"/>
      <c r="J166" s="294"/>
      <c r="K166" s="294"/>
      <c r="L166" s="294"/>
      <c r="M166" s="294"/>
      <c r="N166" s="294"/>
      <c r="O166" s="294"/>
      <c r="P166" s="294"/>
      <c r="Q166" s="294"/>
      <c r="R166" s="294"/>
      <c r="S166" s="294"/>
      <c r="T166" s="294"/>
      <c r="U166" s="294"/>
      <c r="V166" s="294"/>
      <c r="W166" s="294"/>
      <c r="X166" s="294"/>
      <c r="Y166" s="294"/>
      <c r="Z166" s="294"/>
      <c r="AA166" s="294"/>
      <c r="AB166" s="294"/>
      <c r="AC166" s="294"/>
      <c r="AD166" s="294"/>
      <c r="AE166" s="294"/>
      <c r="AF166" s="294"/>
      <c r="AG166" s="294"/>
      <c r="AH166" s="294"/>
      <c r="AI166" s="294"/>
      <c r="AJ166" s="294"/>
      <c r="AK166" s="294"/>
      <c r="AL166" s="294"/>
      <c r="AM166" s="294"/>
      <c r="AN166" s="294"/>
      <c r="AO166" s="294"/>
      <c r="AP166" s="294"/>
      <c r="AQ166" s="294"/>
      <c r="AR166" s="294"/>
      <c r="AS166" s="294"/>
      <c r="AT166" s="294"/>
      <c r="AU166" s="294"/>
      <c r="AV166" s="294"/>
      <c r="AW166" s="294"/>
      <c r="AX166" s="294"/>
      <c r="AY166" s="294"/>
      <c r="AZ166" s="295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</row>
    <row r="167" spans="1:70" ht="12.75" customHeight="1" x14ac:dyDescent="0.25">
      <c r="A167" s="313"/>
      <c r="B167" s="296"/>
      <c r="C167" s="296"/>
      <c r="D167" s="296"/>
      <c r="E167" s="296"/>
      <c r="F167" s="296"/>
      <c r="G167" s="313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  <c r="R167" s="296"/>
      <c r="S167" s="296"/>
      <c r="T167" s="296"/>
      <c r="U167" s="296"/>
      <c r="V167" s="296"/>
      <c r="W167" s="296"/>
      <c r="X167" s="296"/>
      <c r="Y167" s="296"/>
      <c r="Z167" s="296"/>
      <c r="AA167" s="296"/>
      <c r="AB167" s="296"/>
      <c r="AC167" s="296"/>
      <c r="AD167" s="296"/>
      <c r="AE167" s="296"/>
      <c r="AF167" s="296"/>
      <c r="AG167" s="296"/>
      <c r="AH167" s="296"/>
      <c r="AI167" s="296"/>
      <c r="AJ167" s="296"/>
      <c r="AK167" s="296"/>
      <c r="AL167" s="296"/>
      <c r="AM167" s="296"/>
      <c r="AN167" s="296"/>
      <c r="AO167" s="296"/>
      <c r="AP167" s="296"/>
      <c r="AQ167" s="296"/>
      <c r="AR167" s="296"/>
      <c r="AS167" s="296"/>
      <c r="AT167" s="296"/>
      <c r="AU167" s="296"/>
      <c r="AV167" s="296"/>
      <c r="AW167" s="296"/>
      <c r="AX167" s="296"/>
      <c r="AY167" s="296"/>
      <c r="AZ167" s="297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</row>
    <row r="168" spans="1:70" ht="26.25" customHeight="1" x14ac:dyDescent="0.25">
      <c r="A168" s="313"/>
      <c r="B168" s="296"/>
      <c r="C168" s="296"/>
      <c r="D168" s="296"/>
      <c r="E168" s="296"/>
      <c r="F168" s="296"/>
      <c r="G168" s="313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  <c r="R168" s="296"/>
      <c r="S168" s="296"/>
      <c r="T168" s="296"/>
      <c r="U168" s="296"/>
      <c r="V168" s="296"/>
      <c r="W168" s="296"/>
      <c r="X168" s="296"/>
      <c r="Y168" s="296"/>
      <c r="Z168" s="296"/>
      <c r="AA168" s="296"/>
      <c r="AB168" s="296"/>
      <c r="AC168" s="296"/>
      <c r="AD168" s="296"/>
      <c r="AE168" s="296"/>
      <c r="AF168" s="296"/>
      <c r="AG168" s="296"/>
      <c r="AH168" s="296"/>
      <c r="AI168" s="296"/>
      <c r="AJ168" s="296"/>
      <c r="AK168" s="296"/>
      <c r="AL168" s="296"/>
      <c r="AM168" s="296"/>
      <c r="AN168" s="296"/>
      <c r="AO168" s="296"/>
      <c r="AP168" s="296"/>
      <c r="AQ168" s="296"/>
      <c r="AR168" s="296"/>
      <c r="AS168" s="296"/>
      <c r="AT168" s="296"/>
      <c r="AU168" s="296"/>
      <c r="AV168" s="296"/>
      <c r="AW168" s="296"/>
      <c r="AX168" s="296"/>
      <c r="AY168" s="296"/>
      <c r="AZ168" s="297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</row>
    <row r="169" spans="1:70" ht="12.75" customHeight="1" x14ac:dyDescent="0.25">
      <c r="A169" s="439" t="s">
        <v>276</v>
      </c>
      <c r="B169" s="294"/>
      <c r="C169" s="294"/>
      <c r="D169" s="294"/>
      <c r="E169" s="294"/>
      <c r="F169" s="294"/>
      <c r="G169" s="294"/>
      <c r="H169" s="294"/>
      <c r="I169" s="294"/>
      <c r="J169" s="294"/>
      <c r="K169" s="294"/>
      <c r="L169" s="294"/>
      <c r="M169" s="294"/>
      <c r="N169" s="294"/>
      <c r="O169" s="294"/>
      <c r="P169" s="294"/>
      <c r="Q169" s="294"/>
      <c r="R169" s="294"/>
      <c r="S169" s="294"/>
      <c r="T169" s="294"/>
      <c r="U169" s="294"/>
      <c r="V169" s="294"/>
      <c r="W169" s="294"/>
      <c r="X169" s="294"/>
      <c r="Y169" s="294"/>
      <c r="Z169" s="295"/>
      <c r="AA169" s="440" t="s">
        <v>277</v>
      </c>
      <c r="AB169" s="294"/>
      <c r="AC169" s="294"/>
      <c r="AD169" s="294"/>
      <c r="AE169" s="294"/>
      <c r="AF169" s="294"/>
      <c r="AG169" s="294"/>
      <c r="AH169" s="294"/>
      <c r="AI169" s="294"/>
      <c r="AJ169" s="294"/>
      <c r="AK169" s="294"/>
      <c r="AL169" s="294"/>
      <c r="AM169" s="294"/>
      <c r="AN169" s="294"/>
      <c r="AO169" s="294"/>
      <c r="AP169" s="294"/>
      <c r="AQ169" s="294"/>
      <c r="AR169" s="294"/>
      <c r="AS169" s="294"/>
      <c r="AT169" s="294"/>
      <c r="AU169" s="294"/>
      <c r="AV169" s="294"/>
      <c r="AW169" s="294"/>
      <c r="AX169" s="294"/>
      <c r="AY169" s="294"/>
      <c r="AZ169" s="295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</row>
    <row r="170" spans="1:70" ht="12.75" customHeight="1" x14ac:dyDescent="0.25">
      <c r="A170" s="441" t="s">
        <v>29</v>
      </c>
      <c r="B170" s="296"/>
      <c r="C170" s="296"/>
      <c r="D170" s="296"/>
      <c r="E170" s="296"/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6"/>
      <c r="Q170" s="296"/>
      <c r="R170" s="296"/>
      <c r="S170" s="296"/>
      <c r="T170" s="296"/>
      <c r="U170" s="296"/>
      <c r="V170" s="296"/>
      <c r="W170" s="296"/>
      <c r="X170" s="296"/>
      <c r="Y170" s="296"/>
      <c r="Z170" s="297"/>
      <c r="AA170" s="442"/>
      <c r="AB170" s="296"/>
      <c r="AC170" s="296"/>
      <c r="AD170" s="296"/>
      <c r="AE170" s="296"/>
      <c r="AF170" s="296"/>
      <c r="AG170" s="296"/>
      <c r="AH170" s="296"/>
      <c r="AI170" s="296"/>
      <c r="AJ170" s="296"/>
      <c r="AK170" s="296"/>
      <c r="AL170" s="296"/>
      <c r="AM170" s="296"/>
      <c r="AN170" s="296"/>
      <c r="AO170" s="296"/>
      <c r="AP170" s="296"/>
      <c r="AQ170" s="296"/>
      <c r="AR170" s="296"/>
      <c r="AS170" s="296"/>
      <c r="AT170" s="296"/>
      <c r="AU170" s="296"/>
      <c r="AV170" s="296"/>
      <c r="AW170" s="296"/>
      <c r="AX170" s="296"/>
      <c r="AY170" s="296"/>
      <c r="AZ170" s="297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</row>
    <row r="171" spans="1:70" ht="13.5" customHeight="1" x14ac:dyDescent="0.25">
      <c r="A171" s="311"/>
      <c r="B171" s="303"/>
      <c r="C171" s="303"/>
      <c r="D171" s="303"/>
      <c r="E171" s="303"/>
      <c r="F171" s="303"/>
      <c r="G171" s="303"/>
      <c r="H171" s="303"/>
      <c r="I171" s="303"/>
      <c r="J171" s="303"/>
      <c r="K171" s="303"/>
      <c r="L171" s="303"/>
      <c r="M171" s="303"/>
      <c r="N171" s="303"/>
      <c r="O171" s="303"/>
      <c r="P171" s="303"/>
      <c r="Q171" s="303"/>
      <c r="R171" s="303"/>
      <c r="S171" s="303"/>
      <c r="T171" s="303"/>
      <c r="U171" s="303"/>
      <c r="V171" s="303"/>
      <c r="W171" s="303"/>
      <c r="X171" s="303"/>
      <c r="Y171" s="303"/>
      <c r="Z171" s="304"/>
      <c r="AA171" s="311"/>
      <c r="AB171" s="303"/>
      <c r="AC171" s="303"/>
      <c r="AD171" s="303"/>
      <c r="AE171" s="303"/>
      <c r="AF171" s="303"/>
      <c r="AG171" s="303"/>
      <c r="AH171" s="303"/>
      <c r="AI171" s="303"/>
      <c r="AJ171" s="303"/>
      <c r="AK171" s="303"/>
      <c r="AL171" s="303"/>
      <c r="AM171" s="303"/>
      <c r="AN171" s="303"/>
      <c r="AO171" s="303"/>
      <c r="AP171" s="303"/>
      <c r="AQ171" s="303"/>
      <c r="AR171" s="303"/>
      <c r="AS171" s="303"/>
      <c r="AT171" s="303"/>
      <c r="AU171" s="303"/>
      <c r="AV171" s="303"/>
      <c r="AW171" s="303"/>
      <c r="AX171" s="303"/>
      <c r="AY171" s="303"/>
      <c r="AZ171" s="304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</row>
    <row r="172" spans="1:70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</row>
    <row r="173" spans="1:70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</row>
    <row r="174" spans="1:70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</row>
    <row r="175" spans="1:70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</row>
    <row r="176" spans="1:70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</row>
    <row r="177" spans="1:70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</row>
    <row r="178" spans="1:70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</row>
    <row r="179" spans="1:70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</row>
    <row r="180" spans="1:70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</row>
    <row r="181" spans="1:70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</row>
    <row r="182" spans="1:70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</row>
    <row r="183" spans="1:70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</row>
    <row r="184" spans="1:70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</row>
    <row r="185" spans="1:70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</row>
    <row r="186" spans="1:70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</row>
    <row r="187" spans="1:70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</row>
    <row r="188" spans="1:70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</row>
    <row r="189" spans="1:70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</row>
    <row r="190" spans="1:70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</row>
    <row r="191" spans="1:70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</row>
    <row r="192" spans="1:70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</row>
    <row r="193" spans="1:70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</row>
    <row r="194" spans="1:70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</row>
    <row r="195" spans="1:70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</row>
    <row r="196" spans="1:70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</row>
    <row r="197" spans="1:70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</row>
    <row r="198" spans="1:70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</row>
    <row r="199" spans="1:70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</row>
    <row r="200" spans="1:70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</row>
    <row r="201" spans="1:70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</row>
    <row r="202" spans="1:70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</row>
    <row r="203" spans="1:70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</row>
    <row r="204" spans="1:70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</row>
    <row r="205" spans="1:70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</row>
    <row r="206" spans="1:70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</row>
    <row r="207" spans="1:70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</row>
    <row r="208" spans="1:70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</row>
    <row r="209" spans="1:70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</row>
    <row r="210" spans="1:70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</row>
    <row r="211" spans="1:70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</row>
    <row r="212" spans="1:70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</row>
    <row r="213" spans="1:70" ht="12.7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</row>
    <row r="214" spans="1:70" ht="12.7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</row>
    <row r="215" spans="1:70" ht="12.7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</row>
    <row r="216" spans="1:70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</row>
    <row r="217" spans="1:70" ht="12.7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</row>
    <row r="218" spans="1:70" ht="12.75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</row>
    <row r="219" spans="1:70" ht="12.75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</row>
    <row r="220" spans="1:70" ht="12.7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</row>
    <row r="221" spans="1:70" ht="12.75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</row>
    <row r="222" spans="1:70" ht="12.75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</row>
    <row r="223" spans="1:70" ht="12.75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</row>
    <row r="224" spans="1:70" ht="12.75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</row>
    <row r="225" spans="1:70" ht="12.75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</row>
    <row r="226" spans="1:70" ht="12.75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</row>
    <row r="227" spans="1:70" ht="12.7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</row>
    <row r="228" spans="1:70" ht="12.75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</row>
    <row r="229" spans="1:70" ht="12.7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</row>
    <row r="230" spans="1:70" ht="12.7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</row>
    <row r="231" spans="1:70" ht="12.75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</row>
    <row r="232" spans="1:70" ht="12.7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</row>
    <row r="233" spans="1:70" ht="12.7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</row>
    <row r="234" spans="1:70" ht="12.7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</row>
    <row r="235" spans="1:70" ht="12.7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</row>
    <row r="236" spans="1:70" ht="12.75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</row>
    <row r="237" spans="1:70" ht="12.7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</row>
    <row r="238" spans="1:70" ht="12.75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1:70" ht="12.75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</row>
    <row r="240" spans="1:70" ht="12.7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</row>
    <row r="241" spans="1:70" ht="12.7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</row>
    <row r="242" spans="1:70" ht="12.75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</row>
    <row r="243" spans="1:70" ht="12.75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</row>
    <row r="244" spans="1:70" ht="12.75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</row>
    <row r="245" spans="1:70" ht="12.75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</row>
    <row r="246" spans="1:70" ht="12.75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</row>
    <row r="247" spans="1:70" ht="12.75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</row>
    <row r="248" spans="1:70" ht="12.7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</row>
    <row r="249" spans="1:70" ht="12.75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</row>
    <row r="250" spans="1:70" ht="12.75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</row>
    <row r="251" spans="1:70" ht="12.75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</row>
    <row r="252" spans="1:70" ht="12.75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</row>
    <row r="253" spans="1:70" ht="12.75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</row>
    <row r="254" spans="1:70" ht="12.75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</row>
    <row r="255" spans="1:70" ht="12.75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</row>
    <row r="256" spans="1:70" ht="12.75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</row>
    <row r="257" spans="1:70" ht="12.75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</row>
    <row r="258" spans="1:70" ht="12.75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</row>
    <row r="259" spans="1:70" ht="12.75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</row>
    <row r="260" spans="1:70" ht="12.75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</row>
    <row r="261" spans="1:70" ht="12.75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</row>
    <row r="262" spans="1:70" ht="12.75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</row>
    <row r="263" spans="1:70" ht="12.75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</row>
    <row r="264" spans="1:70" ht="12.75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</row>
    <row r="265" spans="1:70" ht="12.75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</row>
    <row r="266" spans="1:70" ht="12.75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</row>
    <row r="267" spans="1:70" ht="12.75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</row>
    <row r="268" spans="1:70" ht="12.75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</row>
    <row r="269" spans="1:70" ht="12.75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</row>
    <row r="270" spans="1:70" ht="12.75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</row>
    <row r="271" spans="1:70" ht="12.75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</row>
    <row r="272" spans="1:70" ht="12.75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</row>
    <row r="273" spans="1:70" ht="12.75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</row>
    <row r="274" spans="1:70" ht="12.75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</row>
    <row r="275" spans="1:70" ht="12.75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</row>
    <row r="276" spans="1:70" ht="12.75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</row>
    <row r="277" spans="1:70" ht="12.75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</row>
    <row r="278" spans="1:70" ht="12.75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</row>
    <row r="279" spans="1:70" ht="12.7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</row>
    <row r="280" spans="1:70" ht="12.75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</row>
    <row r="281" spans="1:70" ht="12.7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</row>
    <row r="282" spans="1:70" ht="12.75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</row>
    <row r="283" spans="1:70" ht="12.75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</row>
    <row r="284" spans="1:70" ht="12.75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</row>
    <row r="285" spans="1:70" ht="12.75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</row>
    <row r="286" spans="1:70" ht="12.75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</row>
    <row r="287" spans="1:70" ht="12.75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</row>
    <row r="288" spans="1:70" ht="12.75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</row>
    <row r="289" spans="1:70" ht="12.75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</row>
    <row r="290" spans="1:70" ht="12.75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</row>
    <row r="291" spans="1:70" ht="12.75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</row>
    <row r="292" spans="1:70" ht="12.75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</row>
    <row r="293" spans="1:70" ht="12.75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</row>
    <row r="294" spans="1:70" ht="12.75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</row>
    <row r="295" spans="1:70" ht="12.75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</row>
    <row r="296" spans="1:70" ht="12.75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</row>
    <row r="297" spans="1:70" ht="12.75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</row>
    <row r="298" spans="1:70" ht="12.75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</row>
    <row r="299" spans="1:70" ht="12.75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</row>
    <row r="300" spans="1:70" ht="12.75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</row>
    <row r="301" spans="1:70" ht="12.75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</row>
    <row r="302" spans="1:70" ht="12.75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</row>
    <row r="303" spans="1:70" ht="12.75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</row>
    <row r="304" spans="1:70" ht="12.75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</row>
    <row r="305" spans="1:70" ht="12.75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</row>
    <row r="306" spans="1:70" ht="12.75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</row>
    <row r="307" spans="1:70" ht="12.75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</row>
    <row r="308" spans="1:70" ht="12.75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</row>
    <row r="309" spans="1:70" ht="12.75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</row>
    <row r="310" spans="1:70" ht="12.75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</row>
    <row r="311" spans="1:70" ht="12.75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</row>
    <row r="312" spans="1:70" ht="12.75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</row>
    <row r="313" spans="1:70" ht="12.75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</row>
    <row r="314" spans="1:70" ht="12.75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</row>
    <row r="315" spans="1:70" ht="12.75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</row>
    <row r="316" spans="1:70" ht="12.75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</row>
    <row r="317" spans="1:70" ht="12.75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</row>
    <row r="318" spans="1:70" ht="12.75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</row>
    <row r="319" spans="1:70" ht="12.75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</row>
    <row r="320" spans="1:70" ht="12.75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</row>
    <row r="321" spans="1:70" ht="12.75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</row>
    <row r="322" spans="1:70" ht="12.75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</row>
    <row r="323" spans="1:70" ht="12.75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</row>
    <row r="324" spans="1:70" ht="12.75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</row>
    <row r="325" spans="1:70" ht="12.75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</row>
    <row r="326" spans="1:70" ht="12.75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</row>
    <row r="327" spans="1:70" ht="12.75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</row>
    <row r="328" spans="1:70" ht="12.75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</row>
    <row r="329" spans="1:70" ht="12.75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</row>
    <row r="330" spans="1:70" ht="12.75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</row>
    <row r="331" spans="1:70" ht="12.75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</row>
    <row r="332" spans="1:70" ht="12.75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</row>
    <row r="333" spans="1:70" ht="12.75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</row>
    <row r="334" spans="1:70" ht="12.75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</row>
    <row r="335" spans="1:70" ht="12.75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</row>
    <row r="336" spans="1:70" ht="12.75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</row>
    <row r="337" spans="1:70" ht="12.75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</row>
    <row r="338" spans="1:70" ht="12.75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</row>
    <row r="339" spans="1:70" ht="12.75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</row>
    <row r="340" spans="1:70" ht="12.75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</row>
    <row r="341" spans="1:70" ht="12.75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</row>
    <row r="342" spans="1:70" ht="12.75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</row>
    <row r="343" spans="1:70" ht="12.75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</row>
    <row r="344" spans="1:70" ht="12.75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</row>
    <row r="345" spans="1:70" ht="12.75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</row>
    <row r="346" spans="1:70" ht="12.75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</row>
    <row r="347" spans="1:70" ht="12.75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</row>
    <row r="348" spans="1:70" ht="12.75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</row>
    <row r="349" spans="1:70" ht="12.75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</row>
    <row r="350" spans="1:70" ht="12.75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</row>
    <row r="351" spans="1:70" ht="12.75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</row>
    <row r="352" spans="1:70" ht="12.75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</row>
    <row r="353" spans="1:70" ht="12.75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</row>
    <row r="354" spans="1:70" ht="12.75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</row>
    <row r="355" spans="1:70" ht="12.75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</row>
    <row r="356" spans="1:70" ht="12.75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</row>
    <row r="357" spans="1:70" ht="12.75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</row>
    <row r="358" spans="1:70" ht="12.75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</row>
    <row r="359" spans="1:70" ht="12.75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</row>
    <row r="360" spans="1:70" ht="12.75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</row>
    <row r="361" spans="1:70" ht="12.75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</row>
    <row r="362" spans="1:70" ht="12.75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</row>
    <row r="363" spans="1:70" ht="12.75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</row>
    <row r="364" spans="1:70" ht="12.75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</row>
    <row r="365" spans="1:70" ht="12.75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</row>
    <row r="366" spans="1:70" ht="12.75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</row>
    <row r="367" spans="1:70" ht="12.75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</row>
    <row r="368" spans="1:70" ht="12.75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</row>
    <row r="369" spans="1:70" ht="12.75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</row>
    <row r="370" spans="1:70" ht="12.75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</row>
    <row r="371" spans="1:70" ht="12.75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</row>
    <row r="372" spans="1:70" ht="12.75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</row>
    <row r="373" spans="1:70" ht="12.75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</row>
    <row r="374" spans="1:70" ht="12.75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</row>
    <row r="375" spans="1:70" ht="12.75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</row>
    <row r="376" spans="1:70" ht="12.75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</row>
    <row r="377" spans="1:70" ht="12.75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</row>
    <row r="378" spans="1:70" ht="12.75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</row>
    <row r="379" spans="1:70" ht="12.75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</row>
    <row r="380" spans="1:70" ht="12.75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</row>
    <row r="381" spans="1:70" ht="12.75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</row>
    <row r="382" spans="1:70" ht="12.75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</row>
    <row r="383" spans="1:70" ht="12.75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</row>
    <row r="384" spans="1:70" ht="12.75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</row>
    <row r="385" spans="1:70" ht="12.75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</row>
    <row r="386" spans="1:70" ht="12.75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</row>
    <row r="387" spans="1:70" ht="12.75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</row>
    <row r="388" spans="1:70" ht="12.75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</row>
    <row r="389" spans="1:70" ht="12.75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</row>
    <row r="390" spans="1:70" ht="12.75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</row>
    <row r="391" spans="1:70" ht="12.75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</row>
    <row r="392" spans="1:70" ht="12.75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</row>
    <row r="393" spans="1:70" ht="12.75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</row>
    <row r="394" spans="1:70" ht="12.75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</row>
    <row r="395" spans="1:70" ht="12.75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</row>
    <row r="396" spans="1:70" ht="12.75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</row>
    <row r="397" spans="1:70" ht="12.75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</row>
    <row r="398" spans="1:70" ht="12.75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</row>
    <row r="399" spans="1:70" ht="12.75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</row>
    <row r="400" spans="1:70" ht="12.75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</row>
    <row r="401" spans="1:70" ht="12.75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</row>
    <row r="402" spans="1:70" ht="12.75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</row>
    <row r="403" spans="1:70" ht="12.75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</row>
    <row r="404" spans="1:70" ht="12.75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</row>
    <row r="405" spans="1:70" ht="12.75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</row>
    <row r="406" spans="1:70" ht="12.75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</row>
    <row r="407" spans="1:70" ht="12.75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</row>
    <row r="408" spans="1:70" ht="12.75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</row>
    <row r="409" spans="1:70" ht="12.75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</row>
    <row r="410" spans="1:70" ht="12.75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</row>
    <row r="411" spans="1:70" ht="12.75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</row>
    <row r="412" spans="1:70" ht="12.75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</row>
    <row r="413" spans="1:70" ht="12.75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</row>
    <row r="414" spans="1:70" ht="12.75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</row>
    <row r="415" spans="1:70" ht="12.75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</row>
    <row r="416" spans="1:70" ht="12.75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</row>
    <row r="417" spans="1:70" ht="12.75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</row>
    <row r="418" spans="1:70" ht="12.75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</row>
    <row r="419" spans="1:70" ht="12.75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</row>
    <row r="420" spans="1:70" ht="12.75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</row>
    <row r="421" spans="1:70" ht="12.75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</row>
    <row r="422" spans="1:70" ht="12.75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</row>
    <row r="423" spans="1:70" ht="12.75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</row>
    <row r="424" spans="1:70" ht="12.75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</row>
    <row r="425" spans="1:70" ht="12.75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</row>
    <row r="426" spans="1:70" ht="12.75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</row>
    <row r="427" spans="1:70" ht="12.75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</row>
    <row r="428" spans="1:70" ht="12.75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</row>
    <row r="429" spans="1:70" ht="12.75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</row>
    <row r="430" spans="1:70" ht="12.75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</row>
    <row r="431" spans="1:70" ht="12.75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</row>
    <row r="432" spans="1:70" ht="12.75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</row>
    <row r="433" spans="1:70" ht="12.75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</row>
    <row r="434" spans="1:70" ht="12.75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</row>
    <row r="435" spans="1:70" ht="12.75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</row>
    <row r="436" spans="1:70" ht="12.75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</row>
    <row r="437" spans="1:70" ht="12.75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</row>
    <row r="438" spans="1:70" ht="12.75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</row>
    <row r="439" spans="1:70" ht="12.75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</row>
    <row r="440" spans="1:70" ht="12.75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</row>
    <row r="441" spans="1:70" ht="12.75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</row>
    <row r="442" spans="1:70" ht="12.75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</row>
    <row r="443" spans="1:70" ht="12.75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</row>
    <row r="444" spans="1:70" ht="12.75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</row>
    <row r="445" spans="1:70" ht="12.75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</row>
    <row r="446" spans="1:70" ht="12.75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</row>
    <row r="447" spans="1:70" ht="12.75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</row>
    <row r="448" spans="1:70" ht="12.75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</row>
    <row r="449" spans="1:70" ht="12.75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</row>
    <row r="450" spans="1:70" ht="12.75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</row>
    <row r="451" spans="1:70" ht="12.75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</row>
    <row r="452" spans="1:70" ht="12.75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</row>
    <row r="453" spans="1:70" ht="12.75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</row>
    <row r="454" spans="1:70" ht="12.75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</row>
    <row r="455" spans="1:70" ht="12.75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</row>
    <row r="456" spans="1:70" ht="12.75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</row>
    <row r="457" spans="1:70" ht="12.75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</row>
    <row r="458" spans="1:70" ht="12.75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</row>
    <row r="459" spans="1:70" ht="12.75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</row>
    <row r="460" spans="1:70" ht="12.75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</row>
    <row r="461" spans="1:70" ht="12.75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</row>
    <row r="462" spans="1:70" ht="12.75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</row>
    <row r="463" spans="1:70" ht="12.75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</row>
    <row r="464" spans="1:70" ht="12.75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</row>
    <row r="465" spans="1:70" ht="12.75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</row>
    <row r="466" spans="1:70" ht="12.75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</row>
    <row r="467" spans="1:70" ht="12.75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</row>
    <row r="468" spans="1:70" ht="12.75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</row>
    <row r="469" spans="1:70" ht="12.75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</row>
    <row r="470" spans="1:70" ht="12.75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</row>
    <row r="471" spans="1:70" ht="12.75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</row>
    <row r="472" spans="1:70" ht="12.75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</row>
    <row r="473" spans="1:70" ht="12.75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</row>
    <row r="474" spans="1:70" ht="12.75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</row>
    <row r="475" spans="1:70" ht="12.75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</row>
    <row r="476" spans="1:70" ht="12.75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</row>
    <row r="477" spans="1:70" ht="12.75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</row>
    <row r="478" spans="1:70" ht="12.75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</row>
    <row r="479" spans="1:70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</row>
    <row r="480" spans="1:70" ht="12.75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</row>
    <row r="481" spans="1:70" ht="12.75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</row>
    <row r="482" spans="1:70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</row>
    <row r="483" spans="1:70" ht="12.75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</row>
    <row r="484" spans="1:70" ht="12.75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</row>
    <row r="485" spans="1:70" ht="12.75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</row>
    <row r="486" spans="1:70" ht="12.75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</row>
    <row r="487" spans="1:70" ht="12.75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</row>
    <row r="488" spans="1:70" ht="12.75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</row>
    <row r="489" spans="1:70" ht="12.75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</row>
    <row r="490" spans="1:70" ht="12.75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</row>
    <row r="491" spans="1:70" ht="12.75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</row>
    <row r="492" spans="1:70" ht="12.75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</row>
    <row r="493" spans="1:70" ht="12.75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</row>
    <row r="494" spans="1:70" ht="12.75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</row>
    <row r="495" spans="1:70" ht="12.75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</row>
    <row r="496" spans="1:70" ht="12.75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</row>
    <row r="497" spans="1:70" ht="12.75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</row>
    <row r="498" spans="1:70" ht="12.75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</row>
    <row r="499" spans="1:70" ht="12.75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</row>
    <row r="500" spans="1:70" ht="12.75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</row>
    <row r="501" spans="1:70" ht="12.75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</row>
    <row r="502" spans="1:70" ht="12.75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</row>
    <row r="503" spans="1:70" ht="12.75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</row>
    <row r="504" spans="1:70" ht="12.75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</row>
    <row r="505" spans="1:70" ht="12.75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</row>
    <row r="506" spans="1:70" ht="12.75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</row>
    <row r="507" spans="1:70" ht="12.75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</row>
    <row r="508" spans="1:70" ht="12.75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</row>
    <row r="509" spans="1:70" ht="12.75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</row>
    <row r="510" spans="1:70" ht="12.75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</row>
    <row r="511" spans="1:70" ht="12.7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</row>
    <row r="512" spans="1:70" ht="12.7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</row>
    <row r="513" spans="1:70" ht="12.75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</row>
    <row r="514" spans="1:70" ht="12.75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</row>
    <row r="515" spans="1:70" ht="12.75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</row>
    <row r="516" spans="1:70" ht="12.75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</row>
    <row r="517" spans="1:70" ht="12.75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</row>
    <row r="518" spans="1:70" ht="12.75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</row>
    <row r="519" spans="1:70" ht="12.75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</row>
    <row r="520" spans="1:70" ht="12.75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</row>
    <row r="521" spans="1:70" ht="12.75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</row>
    <row r="522" spans="1:70" ht="12.75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</row>
    <row r="523" spans="1:70" ht="12.75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</row>
    <row r="524" spans="1:70" ht="12.75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</row>
    <row r="525" spans="1:70" ht="12.75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</row>
    <row r="526" spans="1:70" ht="12.75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</row>
    <row r="527" spans="1:70" ht="12.75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</row>
    <row r="528" spans="1:70" ht="12.75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</row>
    <row r="529" spans="1:70" ht="12.75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</row>
    <row r="530" spans="1:70" ht="12.75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</row>
    <row r="531" spans="1:70" ht="12.75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</row>
    <row r="532" spans="1:70" ht="12.75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</row>
    <row r="533" spans="1:70" ht="12.75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</row>
    <row r="534" spans="1:70" ht="12.75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</row>
    <row r="535" spans="1:70" ht="12.75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</row>
    <row r="536" spans="1:70" ht="12.75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</row>
    <row r="537" spans="1:70" ht="12.75" customHeight="1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</row>
    <row r="538" spans="1:70" ht="12.75" customHeight="1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</row>
    <row r="539" spans="1:70" ht="12.75" customHeight="1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</row>
    <row r="540" spans="1:70" ht="12.75" customHeight="1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</row>
    <row r="541" spans="1:70" ht="12.75" customHeight="1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</row>
    <row r="542" spans="1:70" ht="12.75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</row>
    <row r="543" spans="1:70" ht="12.75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</row>
    <row r="544" spans="1:70" ht="12.75" customHeight="1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</row>
    <row r="545" spans="1:70" ht="12.75" customHeight="1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</row>
    <row r="546" spans="1:70" ht="12.75" customHeight="1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</row>
    <row r="547" spans="1:70" ht="12.75" customHeight="1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</row>
    <row r="548" spans="1:70" ht="12.75" customHeight="1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</row>
    <row r="549" spans="1:70" ht="12.75" customHeight="1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</row>
    <row r="550" spans="1:70" ht="12.75" customHeight="1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</row>
    <row r="551" spans="1:70" ht="12.75" customHeight="1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</row>
    <row r="552" spans="1:70" ht="12.75" customHeight="1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</row>
    <row r="553" spans="1:70" ht="12.75" customHeight="1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</row>
    <row r="554" spans="1:70" ht="12.75" customHeight="1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</row>
    <row r="555" spans="1:70" ht="12.75" customHeight="1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</row>
    <row r="556" spans="1:70" ht="12.75" customHeight="1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</row>
    <row r="557" spans="1:70" ht="12.75" customHeight="1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</row>
    <row r="558" spans="1:70" ht="12.75" customHeight="1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</row>
    <row r="559" spans="1:70" ht="12.75" customHeight="1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</row>
    <row r="560" spans="1:70" ht="12.75" customHeight="1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</row>
    <row r="561" spans="1:70" ht="12.75" customHeight="1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</row>
    <row r="562" spans="1:70" ht="12.75" customHeight="1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</row>
    <row r="563" spans="1:70" ht="12.75" customHeight="1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</row>
    <row r="564" spans="1:70" ht="12.75" customHeight="1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</row>
    <row r="565" spans="1:70" ht="12.75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</row>
    <row r="566" spans="1:70" ht="12.75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</row>
    <row r="567" spans="1:70" ht="12.75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</row>
    <row r="568" spans="1:70" ht="12.75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</row>
    <row r="569" spans="1:70" ht="12.75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</row>
    <row r="570" spans="1:70" ht="12.75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</row>
    <row r="571" spans="1:70" ht="12.75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</row>
    <row r="572" spans="1:70" ht="12.75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</row>
    <row r="573" spans="1:70" ht="12.75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</row>
    <row r="574" spans="1:70" ht="12.75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</row>
    <row r="575" spans="1:70" ht="12.75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</row>
    <row r="576" spans="1:70" ht="12.75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</row>
    <row r="577" spans="1:70" ht="12.75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</row>
    <row r="578" spans="1:70" ht="12.75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</row>
    <row r="579" spans="1:70" ht="12.75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</row>
    <row r="580" spans="1:70" ht="12.75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</row>
    <row r="581" spans="1:70" ht="12.75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</row>
    <row r="582" spans="1:70" ht="12.75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</row>
    <row r="583" spans="1:70" ht="12.75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</row>
    <row r="584" spans="1:70" ht="12.75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</row>
    <row r="585" spans="1:70" ht="12.75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</row>
    <row r="586" spans="1:70" ht="12.75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</row>
    <row r="587" spans="1:70" ht="12.75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</row>
    <row r="588" spans="1:70" ht="12.75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</row>
    <row r="589" spans="1:70" ht="12.75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</row>
    <row r="590" spans="1:70" ht="12.75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</row>
    <row r="591" spans="1:70" ht="12.75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</row>
    <row r="592" spans="1:70" ht="12.75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</row>
    <row r="593" spans="1:70" ht="12.75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</row>
    <row r="594" spans="1:70" ht="12.75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</row>
    <row r="595" spans="1:70" ht="12.75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</row>
    <row r="596" spans="1:70" ht="12.75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</row>
    <row r="597" spans="1:70" ht="12.75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</row>
    <row r="598" spans="1:70" ht="12.75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</row>
    <row r="599" spans="1:70" ht="12.75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</row>
    <row r="600" spans="1:70" ht="12.75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</row>
    <row r="601" spans="1:70" ht="12.75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</row>
    <row r="602" spans="1:70" ht="12.75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</row>
    <row r="603" spans="1:70" ht="12.75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</row>
    <row r="604" spans="1:70" ht="12.75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</row>
    <row r="605" spans="1:70" ht="12.75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</row>
    <row r="606" spans="1:70" ht="12.75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</row>
    <row r="607" spans="1:70" ht="12.75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</row>
    <row r="608" spans="1:70" ht="12.75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</row>
    <row r="609" spans="1:70" ht="12.75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</row>
    <row r="610" spans="1:70" ht="12.75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</row>
    <row r="611" spans="1:70" ht="12.75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</row>
    <row r="612" spans="1:70" ht="12.75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</row>
    <row r="613" spans="1:70" ht="12.75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</row>
    <row r="614" spans="1:70" ht="12.75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</row>
    <row r="615" spans="1:70" ht="12.75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</row>
    <row r="616" spans="1:70" ht="12.75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</row>
    <row r="617" spans="1:70" ht="12.75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</row>
    <row r="618" spans="1:70" ht="12.75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</row>
    <row r="619" spans="1:70" ht="12.75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</row>
    <row r="620" spans="1:70" ht="12.75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</row>
    <row r="621" spans="1:70" ht="12.75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</row>
    <row r="622" spans="1:70" ht="12.75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</row>
    <row r="623" spans="1:70" ht="12.75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</row>
    <row r="624" spans="1:70" ht="12.75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</row>
    <row r="625" spans="1:70" ht="12.75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</row>
    <row r="626" spans="1:70" ht="12.75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</row>
    <row r="627" spans="1:70" ht="12.75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</row>
    <row r="628" spans="1:70" ht="12.75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</row>
    <row r="629" spans="1:70" ht="12.75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</row>
    <row r="630" spans="1:70" ht="12.75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</row>
    <row r="631" spans="1:70" ht="12.75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</row>
    <row r="632" spans="1:70" ht="12.75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</row>
    <row r="633" spans="1:70" ht="12.75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</row>
    <row r="634" spans="1:70" ht="12.75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</row>
    <row r="635" spans="1:70" ht="12.75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</row>
    <row r="636" spans="1:70" ht="12.75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</row>
    <row r="637" spans="1:70" ht="12.75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</row>
    <row r="638" spans="1:70" ht="12.75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</row>
    <row r="639" spans="1:70" ht="12.75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</row>
    <row r="640" spans="1:70" ht="12.75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</row>
    <row r="641" spans="1:70" ht="12.75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</row>
    <row r="642" spans="1:70" ht="12.75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</row>
    <row r="643" spans="1:70" ht="12.75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</row>
    <row r="644" spans="1:70" ht="12.75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</row>
    <row r="645" spans="1:70" ht="12.75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</row>
    <row r="646" spans="1:70" ht="12.75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</row>
    <row r="647" spans="1:70" ht="12.75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</row>
    <row r="648" spans="1:70" ht="12.75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</row>
    <row r="649" spans="1:70" ht="12.75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</row>
    <row r="650" spans="1:70" ht="12.75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</row>
    <row r="651" spans="1:70" ht="12.75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</row>
    <row r="652" spans="1:70" ht="12.75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</row>
    <row r="653" spans="1:70" ht="12.75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</row>
    <row r="654" spans="1:70" ht="12.75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</row>
    <row r="655" spans="1:70" ht="12.75" customHeight="1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</row>
    <row r="656" spans="1:70" ht="12.75" customHeight="1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</row>
    <row r="657" spans="1:70" ht="12.75" customHeight="1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</row>
    <row r="658" spans="1:70" ht="12.75" customHeight="1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</row>
    <row r="659" spans="1:70" ht="12.75" customHeight="1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</row>
    <row r="660" spans="1:70" ht="12.75" customHeight="1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</row>
    <row r="661" spans="1:70" ht="12.75" customHeight="1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</row>
    <row r="662" spans="1:70" ht="12.75" customHeight="1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</row>
    <row r="663" spans="1:70" ht="12.75" customHeight="1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</row>
    <row r="664" spans="1:70" ht="12.75" customHeight="1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</row>
    <row r="665" spans="1:70" ht="12.75" customHeight="1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</row>
    <row r="666" spans="1:70" ht="12.75" customHeight="1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</row>
    <row r="667" spans="1:70" ht="12.75" customHeight="1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</row>
    <row r="668" spans="1:70" ht="12.75" customHeight="1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</row>
    <row r="669" spans="1:70" ht="12.75" customHeight="1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</row>
    <row r="670" spans="1:70" ht="12.75" customHeight="1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</row>
    <row r="671" spans="1:70" ht="12.75" customHeight="1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</row>
    <row r="672" spans="1:70" ht="12.75" customHeight="1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</row>
    <row r="673" spans="1:70" ht="12.75" customHeight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</row>
    <row r="674" spans="1:70" ht="12.75" customHeight="1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</row>
    <row r="675" spans="1:70" ht="12.75" customHeight="1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</row>
    <row r="676" spans="1:70" ht="12.75" customHeight="1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</row>
    <row r="677" spans="1:70" ht="12.75" customHeight="1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</row>
    <row r="678" spans="1:70" ht="12.75" customHeight="1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</row>
    <row r="679" spans="1:70" ht="12.75" customHeight="1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</row>
    <row r="680" spans="1:70" ht="12.75" customHeight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</row>
    <row r="681" spans="1:70" ht="12.75" customHeight="1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</row>
    <row r="682" spans="1:70" ht="12.75" customHeight="1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</row>
    <row r="683" spans="1:70" ht="12.75" customHeight="1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</row>
    <row r="684" spans="1:70" ht="12.75" customHeight="1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</row>
    <row r="685" spans="1:70" ht="12.75" customHeight="1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</row>
    <row r="686" spans="1:70" ht="12.75" customHeight="1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</row>
    <row r="687" spans="1:70" ht="12.75" customHeight="1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</row>
    <row r="688" spans="1:70" ht="12.75" customHeight="1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</row>
    <row r="689" spans="1:70" ht="12.75" customHeight="1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</row>
    <row r="690" spans="1:70" ht="12.75" customHeight="1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</row>
    <row r="691" spans="1:70" ht="12.75" customHeight="1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</row>
    <row r="692" spans="1:70" ht="12.75" customHeight="1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</row>
    <row r="693" spans="1:70" ht="12.75" customHeight="1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</row>
    <row r="694" spans="1:70" ht="12.75" customHeight="1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</row>
    <row r="695" spans="1:70" ht="12.75" customHeight="1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</row>
    <row r="696" spans="1:70" ht="12.75" customHeight="1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</row>
    <row r="697" spans="1:70" ht="12.75" customHeight="1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</row>
    <row r="698" spans="1:70" ht="12.75" customHeight="1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</row>
    <row r="699" spans="1:70" ht="12.75" customHeight="1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</row>
    <row r="700" spans="1:70" ht="12.75" customHeight="1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</row>
    <row r="701" spans="1:70" ht="12.75" customHeight="1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</row>
    <row r="702" spans="1:70" ht="12.75" customHeight="1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</row>
    <row r="703" spans="1:70" ht="12.75" customHeight="1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</row>
    <row r="704" spans="1:70" ht="12.75" customHeight="1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</row>
    <row r="705" spans="1:70" ht="12.75" customHeight="1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</row>
    <row r="706" spans="1:70" ht="12.75" customHeight="1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</row>
    <row r="707" spans="1:70" ht="12.75" customHeight="1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</row>
    <row r="708" spans="1:70" ht="12.75" customHeight="1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</row>
    <row r="709" spans="1:70" ht="12.75" customHeight="1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</row>
    <row r="710" spans="1:70" ht="12.75" customHeight="1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</row>
    <row r="711" spans="1:70" ht="12.75" customHeight="1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</row>
    <row r="712" spans="1:70" ht="12.75" customHeight="1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</row>
    <row r="713" spans="1:70" ht="12.75" customHeight="1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</row>
    <row r="714" spans="1:70" ht="12.7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</row>
    <row r="715" spans="1:70" ht="12.7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</row>
    <row r="716" spans="1:70" ht="12.75" customHeight="1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</row>
    <row r="717" spans="1:70" ht="12.75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</row>
    <row r="718" spans="1:70" ht="12.75" customHeight="1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</row>
    <row r="719" spans="1:70" ht="12.75" customHeight="1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</row>
    <row r="720" spans="1:70" ht="12.75" customHeight="1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</row>
    <row r="721" spans="1:70" ht="12.75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</row>
    <row r="722" spans="1:70" ht="12.75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</row>
    <row r="723" spans="1:70" ht="12.75" customHeight="1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</row>
    <row r="724" spans="1:70" ht="12.75" customHeight="1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</row>
    <row r="725" spans="1:70" ht="12.75" customHeight="1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</row>
    <row r="726" spans="1:70" ht="12.75" customHeight="1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</row>
    <row r="727" spans="1:70" ht="12.75" customHeight="1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</row>
    <row r="728" spans="1:70" ht="12.75" customHeight="1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</row>
    <row r="729" spans="1:70" ht="12.75" customHeight="1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</row>
    <row r="730" spans="1:70" ht="12.75" customHeight="1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</row>
    <row r="731" spans="1:70" ht="12.75" customHeight="1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</row>
    <row r="732" spans="1:70" ht="12.75" customHeight="1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</row>
    <row r="733" spans="1:70" ht="12.75" customHeight="1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</row>
    <row r="734" spans="1:70" ht="12.75" customHeight="1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</row>
    <row r="735" spans="1:70" ht="12.75" customHeight="1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</row>
    <row r="736" spans="1:70" ht="12.75" customHeight="1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</row>
    <row r="737" spans="1:70" ht="12.75" customHeight="1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</row>
    <row r="738" spans="1:70" ht="12.75" customHeight="1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</row>
    <row r="739" spans="1:70" ht="12.75" customHeight="1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</row>
    <row r="740" spans="1:70" ht="12.75" customHeight="1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</row>
    <row r="741" spans="1:70" ht="12.75" customHeight="1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1"/>
      <c r="BQ741" s="11"/>
      <c r="BR741" s="11"/>
    </row>
    <row r="742" spans="1:70" ht="12.75" customHeight="1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</row>
    <row r="743" spans="1:70" ht="12.75" customHeight="1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1"/>
      <c r="BQ743" s="11"/>
      <c r="BR743" s="11"/>
    </row>
    <row r="744" spans="1:70" ht="12.75" customHeight="1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</row>
    <row r="745" spans="1:70" ht="12.75" customHeight="1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1"/>
      <c r="BQ745" s="11"/>
      <c r="BR745" s="11"/>
    </row>
    <row r="746" spans="1:70" ht="12.75" customHeight="1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</row>
    <row r="747" spans="1:70" ht="12.75" customHeight="1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</row>
    <row r="748" spans="1:70" ht="12.75" customHeight="1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</row>
    <row r="749" spans="1:70" ht="12.75" customHeight="1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1"/>
      <c r="BQ749" s="11"/>
      <c r="BR749" s="11"/>
    </row>
    <row r="750" spans="1:70" ht="12.75" customHeight="1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</row>
    <row r="751" spans="1:70" ht="12.75" customHeight="1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1"/>
      <c r="BQ751" s="11"/>
      <c r="BR751" s="11"/>
    </row>
    <row r="752" spans="1:70" ht="12.75" customHeight="1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</row>
    <row r="753" spans="1:70" ht="12.75" customHeight="1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1"/>
      <c r="BQ753" s="11"/>
      <c r="BR753" s="11"/>
    </row>
    <row r="754" spans="1:70" ht="12.75" customHeight="1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</row>
    <row r="755" spans="1:70" ht="12.75" customHeight="1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</row>
    <row r="756" spans="1:70" ht="12.75" customHeight="1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</row>
    <row r="757" spans="1:70" ht="12.75" customHeight="1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</row>
    <row r="758" spans="1:70" ht="12.75" customHeight="1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</row>
    <row r="759" spans="1:70" ht="12.75" customHeight="1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1"/>
      <c r="BQ759" s="11"/>
      <c r="BR759" s="11"/>
    </row>
    <row r="760" spans="1:70" ht="12.75" customHeight="1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</row>
    <row r="761" spans="1:70" ht="12.75" customHeight="1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11"/>
      <c r="BR761" s="11"/>
    </row>
    <row r="762" spans="1:70" ht="12.75" customHeight="1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</row>
    <row r="763" spans="1:70" ht="12.75" customHeight="1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1"/>
      <c r="BQ763" s="11"/>
      <c r="BR763" s="11"/>
    </row>
    <row r="764" spans="1:70" ht="12.75" customHeight="1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</row>
    <row r="765" spans="1:70" ht="12.75" customHeight="1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1"/>
      <c r="BQ765" s="11"/>
      <c r="BR765" s="11"/>
    </row>
    <row r="766" spans="1:70" ht="12.75" customHeight="1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</row>
    <row r="767" spans="1:70" ht="12.75" customHeight="1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</row>
    <row r="768" spans="1:70" ht="12.75" customHeight="1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</row>
    <row r="769" spans="1:70" ht="12.75" customHeight="1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1"/>
      <c r="BQ769" s="11"/>
      <c r="BR769" s="11"/>
    </row>
    <row r="770" spans="1:70" ht="12.75" customHeight="1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</row>
    <row r="771" spans="1:70" ht="12.75" customHeight="1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1"/>
      <c r="BQ771" s="11"/>
      <c r="BR771" s="11"/>
    </row>
    <row r="772" spans="1:70" ht="12.75" customHeight="1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</row>
    <row r="773" spans="1:70" ht="12.75" customHeight="1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1"/>
      <c r="BQ773" s="11"/>
      <c r="BR773" s="11"/>
    </row>
    <row r="774" spans="1:70" ht="12.75" customHeight="1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</row>
    <row r="775" spans="1:70" ht="12.75" customHeight="1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1"/>
      <c r="BQ775" s="11"/>
      <c r="BR775" s="11"/>
    </row>
    <row r="776" spans="1:70" ht="12.75" customHeight="1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</row>
    <row r="777" spans="1:70" ht="12.75" customHeight="1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</row>
    <row r="778" spans="1:70" ht="12.75" customHeight="1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</row>
    <row r="779" spans="1:70" ht="12.75" customHeight="1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1"/>
      <c r="BQ779" s="11"/>
      <c r="BR779" s="11"/>
    </row>
    <row r="780" spans="1:70" ht="12.75" customHeight="1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</row>
    <row r="781" spans="1:70" ht="12.75" customHeight="1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</row>
    <row r="782" spans="1:70" ht="12.75" customHeight="1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</row>
    <row r="783" spans="1:70" ht="12.75" customHeight="1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</row>
    <row r="784" spans="1:70" ht="12.75" customHeight="1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</row>
    <row r="785" spans="1:70" ht="12.75" customHeight="1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</row>
    <row r="786" spans="1:70" ht="12.75" customHeight="1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</row>
    <row r="787" spans="1:70" ht="12.75" customHeight="1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</row>
    <row r="788" spans="1:70" ht="12.75" customHeight="1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</row>
    <row r="789" spans="1:70" ht="12.75" customHeight="1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</row>
    <row r="790" spans="1:70" ht="12.75" customHeight="1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</row>
    <row r="791" spans="1:70" ht="12.75" customHeight="1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</row>
    <row r="792" spans="1:70" ht="12.75" customHeight="1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</row>
    <row r="793" spans="1:70" ht="12.75" customHeight="1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1"/>
      <c r="BQ793" s="11"/>
      <c r="BR793" s="11"/>
    </row>
    <row r="794" spans="1:70" ht="12.75" customHeight="1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</row>
    <row r="795" spans="1:70" ht="12.75" customHeight="1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1"/>
      <c r="BQ795" s="11"/>
      <c r="BR795" s="11"/>
    </row>
    <row r="796" spans="1:70" ht="12.75" customHeight="1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</row>
    <row r="797" spans="1:70" ht="12.75" customHeight="1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</row>
    <row r="798" spans="1:70" ht="12.75" customHeight="1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</row>
    <row r="799" spans="1:70" ht="12.75" customHeight="1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1"/>
      <c r="BQ799" s="11"/>
      <c r="BR799" s="11"/>
    </row>
    <row r="800" spans="1:70" ht="12.75" customHeight="1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</row>
    <row r="801" spans="1:70" ht="12.75" customHeight="1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1"/>
      <c r="BQ801" s="11"/>
      <c r="BR801" s="11"/>
    </row>
    <row r="802" spans="1:70" ht="12.75" customHeight="1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</row>
    <row r="803" spans="1:70" ht="12.75" customHeight="1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1"/>
      <c r="BQ803" s="11"/>
      <c r="BR803" s="11"/>
    </row>
    <row r="804" spans="1:70" ht="12.75" customHeight="1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</row>
    <row r="805" spans="1:70" ht="12.75" customHeight="1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1"/>
      <c r="BQ805" s="11"/>
      <c r="BR805" s="11"/>
    </row>
    <row r="806" spans="1:70" ht="12.75" customHeight="1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</row>
    <row r="807" spans="1:70" ht="12.75" customHeight="1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</row>
    <row r="808" spans="1:70" ht="12.75" customHeight="1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</row>
    <row r="809" spans="1:70" ht="12.75" customHeight="1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1"/>
      <c r="BQ809" s="11"/>
      <c r="BR809" s="11"/>
    </row>
    <row r="810" spans="1:70" ht="12.75" customHeight="1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</row>
    <row r="811" spans="1:70" ht="12.75" customHeight="1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1"/>
      <c r="BQ811" s="11"/>
      <c r="BR811" s="11"/>
    </row>
    <row r="812" spans="1:70" ht="12.75" customHeight="1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</row>
    <row r="813" spans="1:70" ht="12.75" customHeight="1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1"/>
      <c r="BQ813" s="11"/>
      <c r="BR813" s="11"/>
    </row>
    <row r="814" spans="1:70" ht="12.75" customHeight="1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</row>
    <row r="815" spans="1:70" ht="12.75" customHeight="1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</row>
    <row r="816" spans="1:70" ht="12.75" customHeight="1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</row>
    <row r="817" spans="1:70" ht="12.75" customHeight="1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</row>
    <row r="818" spans="1:70" ht="12.75" customHeight="1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</row>
    <row r="819" spans="1:70" ht="12.75" customHeight="1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</row>
    <row r="820" spans="1:70" ht="12.75" customHeight="1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</row>
    <row r="821" spans="1:70" ht="12.75" customHeight="1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</row>
    <row r="822" spans="1:70" ht="12.75" customHeight="1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</row>
    <row r="823" spans="1:70" ht="12.75" customHeight="1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</row>
    <row r="824" spans="1:70" ht="12.75" customHeight="1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</row>
    <row r="825" spans="1:70" ht="12.75" customHeight="1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</row>
    <row r="826" spans="1:70" ht="12.75" customHeight="1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</row>
    <row r="827" spans="1:70" ht="12.75" customHeight="1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</row>
    <row r="828" spans="1:70" ht="12.75" customHeight="1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</row>
    <row r="829" spans="1:70" ht="12.75" customHeight="1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</row>
    <row r="830" spans="1:70" ht="12.75" customHeight="1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</row>
    <row r="831" spans="1:70" ht="12.75" customHeight="1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</row>
    <row r="832" spans="1:70" ht="12.75" customHeight="1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</row>
    <row r="833" spans="1:70" ht="12.75" customHeight="1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  <c r="BO833" s="11"/>
      <c r="BP833" s="11"/>
      <c r="BQ833" s="11"/>
      <c r="BR833" s="11"/>
    </row>
    <row r="834" spans="1:70" ht="12.75" customHeight="1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</row>
    <row r="835" spans="1:70" ht="12.75" customHeight="1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</row>
    <row r="836" spans="1:70" ht="12.75" customHeight="1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</row>
    <row r="837" spans="1:70" ht="12.75" customHeight="1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</row>
    <row r="838" spans="1:70" ht="12.75" customHeight="1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</row>
    <row r="839" spans="1:70" ht="12.75" customHeight="1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</row>
    <row r="840" spans="1:70" ht="12.75" customHeight="1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</row>
    <row r="841" spans="1:70" ht="12.75" customHeight="1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</row>
    <row r="842" spans="1:70" ht="12.75" customHeight="1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</row>
    <row r="843" spans="1:70" ht="12.75" customHeight="1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</row>
    <row r="844" spans="1:70" ht="12.75" customHeight="1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</row>
    <row r="845" spans="1:70" ht="12.75" customHeight="1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</row>
    <row r="846" spans="1:70" ht="12.75" customHeight="1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</row>
    <row r="847" spans="1:70" ht="12.7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</row>
    <row r="848" spans="1:70" ht="12.75" customHeight="1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</row>
    <row r="849" spans="1:70" ht="12.75" customHeight="1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</row>
    <row r="850" spans="1:70" ht="12.75" customHeight="1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</row>
    <row r="851" spans="1:70" ht="12.75" customHeight="1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</row>
    <row r="852" spans="1:70" ht="12.75" customHeight="1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</row>
    <row r="853" spans="1:70" ht="12.75" customHeight="1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</row>
    <row r="854" spans="1:70" ht="12.75" customHeight="1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</row>
    <row r="855" spans="1:70" ht="12.75" customHeight="1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</row>
    <row r="856" spans="1:70" ht="12.75" customHeight="1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</row>
    <row r="857" spans="1:70" ht="12.75" customHeight="1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</row>
    <row r="858" spans="1:70" ht="12.75" customHeight="1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</row>
    <row r="859" spans="1:70" ht="12.75" customHeight="1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  <c r="BO859" s="11"/>
      <c r="BP859" s="11"/>
      <c r="BQ859" s="11"/>
      <c r="BR859" s="11"/>
    </row>
    <row r="860" spans="1:70" ht="12.75" customHeight="1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</row>
    <row r="861" spans="1:70" ht="12.75" customHeight="1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</row>
    <row r="862" spans="1:70" ht="12.75" customHeight="1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</row>
    <row r="863" spans="1:70" ht="12.75" customHeight="1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</row>
    <row r="864" spans="1:70" ht="12.75" customHeight="1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</row>
    <row r="865" spans="1:70" ht="12.75" customHeight="1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</row>
    <row r="866" spans="1:70" ht="12.75" customHeight="1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</row>
    <row r="867" spans="1:70" ht="12.75" customHeight="1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</row>
    <row r="868" spans="1:70" ht="12.75" customHeight="1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</row>
    <row r="869" spans="1:70" ht="12.75" customHeight="1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</row>
    <row r="870" spans="1:70" ht="12.75" customHeight="1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</row>
    <row r="871" spans="1:70" ht="12.75" customHeight="1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</row>
    <row r="872" spans="1:70" ht="12.75" customHeight="1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</row>
    <row r="873" spans="1:70" ht="12.75" customHeight="1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</row>
    <row r="874" spans="1:70" ht="12.75" customHeight="1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</row>
    <row r="875" spans="1:70" ht="12.75" customHeight="1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</row>
    <row r="876" spans="1:70" ht="12.75" customHeight="1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</row>
    <row r="877" spans="1:70" ht="12.75" customHeight="1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</row>
    <row r="878" spans="1:70" ht="12.75" customHeight="1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</row>
    <row r="879" spans="1:70" ht="12.75" customHeight="1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</row>
    <row r="880" spans="1:70" ht="12.75" customHeight="1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</row>
    <row r="881" spans="1:70" ht="12.75" customHeight="1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</row>
    <row r="882" spans="1:70" ht="12.75" customHeight="1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</row>
    <row r="883" spans="1:70" ht="12.75" customHeight="1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</row>
    <row r="884" spans="1:70" ht="12.75" customHeight="1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</row>
    <row r="885" spans="1:70" ht="12.75" customHeight="1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</row>
    <row r="886" spans="1:70" ht="12.75" customHeight="1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</row>
    <row r="887" spans="1:70" ht="12.75" customHeight="1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</row>
    <row r="888" spans="1:70" ht="12.75" customHeight="1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</row>
    <row r="889" spans="1:70" ht="12.75" customHeight="1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</row>
    <row r="890" spans="1:70" ht="12.75" customHeight="1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</row>
    <row r="891" spans="1:70" ht="12.75" customHeight="1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</row>
    <row r="892" spans="1:70" ht="12.75" customHeight="1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</row>
    <row r="893" spans="1:70" ht="12.75" customHeight="1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</row>
    <row r="894" spans="1:70" ht="12.75" customHeight="1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</row>
    <row r="895" spans="1:70" ht="12.75" customHeight="1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</row>
    <row r="896" spans="1:70" ht="12.75" customHeight="1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</row>
    <row r="897" spans="1:70" ht="12.75" customHeight="1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</row>
    <row r="898" spans="1:70" ht="12.75" customHeight="1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</row>
    <row r="899" spans="1:70" ht="12.75" customHeight="1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</row>
    <row r="900" spans="1:70" ht="12.75" customHeight="1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</row>
    <row r="901" spans="1:70" ht="12.75" customHeight="1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</row>
    <row r="902" spans="1:70" ht="12.75" customHeight="1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</row>
    <row r="903" spans="1:70" ht="12.75" customHeight="1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</row>
    <row r="904" spans="1:70" ht="12.75" customHeight="1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</row>
    <row r="905" spans="1:70" ht="12.75" customHeight="1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</row>
    <row r="906" spans="1:70" ht="12.75" customHeight="1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</row>
    <row r="907" spans="1:70" ht="12.75" customHeight="1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</row>
    <row r="908" spans="1:70" ht="12.75" customHeight="1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</row>
    <row r="909" spans="1:70" ht="12.75" customHeight="1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</row>
    <row r="910" spans="1:70" ht="12.75" customHeight="1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</row>
    <row r="911" spans="1:70" ht="12.75" customHeight="1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</row>
    <row r="912" spans="1:70" ht="12.75" customHeight="1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</row>
    <row r="913" spans="1:70" ht="12.75" customHeight="1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</row>
    <row r="914" spans="1:70" ht="12.75" customHeight="1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</row>
    <row r="915" spans="1:70" ht="12.75" customHeight="1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</row>
    <row r="916" spans="1:70" ht="12.75" customHeight="1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</row>
    <row r="917" spans="1:70" ht="12.75" customHeight="1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</row>
    <row r="918" spans="1:70" ht="12.75" customHeight="1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</row>
    <row r="919" spans="1:70" ht="12.75" customHeight="1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</row>
    <row r="920" spans="1:70" ht="12.75" customHeight="1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</row>
    <row r="921" spans="1:70" ht="12.75" customHeight="1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</row>
    <row r="922" spans="1:70" ht="12.75" customHeight="1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</row>
    <row r="923" spans="1:70" ht="12.75" customHeight="1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</row>
    <row r="924" spans="1:70" ht="12.75" customHeight="1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</row>
    <row r="925" spans="1:70" ht="12.75" customHeight="1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</row>
    <row r="926" spans="1:70" ht="12.75" customHeight="1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</row>
    <row r="927" spans="1:70" ht="12.75" customHeight="1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</row>
    <row r="928" spans="1:70" ht="12.75" customHeight="1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</row>
    <row r="929" spans="1:70" ht="12.75" customHeight="1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</row>
    <row r="930" spans="1:70" ht="12.75" customHeight="1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</row>
    <row r="931" spans="1:70" ht="12.75" customHeight="1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</row>
    <row r="932" spans="1:70" ht="12.75" customHeight="1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</row>
    <row r="933" spans="1:70" ht="12.75" customHeight="1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</row>
    <row r="934" spans="1:70" ht="12.75" customHeight="1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  <c r="BO934" s="11"/>
      <c r="BP934" s="11"/>
      <c r="BQ934" s="11"/>
      <c r="BR934" s="11"/>
    </row>
    <row r="935" spans="1:70" ht="12.75" customHeight="1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  <c r="BO935" s="11"/>
      <c r="BP935" s="11"/>
      <c r="BQ935" s="11"/>
      <c r="BR935" s="11"/>
    </row>
    <row r="936" spans="1:70" ht="12.75" customHeight="1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  <c r="BO936" s="11"/>
      <c r="BP936" s="11"/>
      <c r="BQ936" s="11"/>
      <c r="BR936" s="11"/>
    </row>
    <row r="937" spans="1:70" ht="12.75" customHeight="1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</row>
    <row r="938" spans="1:70" ht="12.75" customHeight="1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  <c r="BO938" s="11"/>
      <c r="BP938" s="11"/>
      <c r="BQ938" s="11"/>
      <c r="BR938" s="11"/>
    </row>
    <row r="939" spans="1:70" ht="12.75" customHeight="1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  <c r="BO939" s="11"/>
      <c r="BP939" s="11"/>
      <c r="BQ939" s="11"/>
      <c r="BR939" s="11"/>
    </row>
    <row r="940" spans="1:70" ht="12.75" customHeight="1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  <c r="BO940" s="11"/>
      <c r="BP940" s="11"/>
      <c r="BQ940" s="11"/>
      <c r="BR940" s="11"/>
    </row>
    <row r="941" spans="1:70" ht="12.75" customHeight="1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  <c r="BO941" s="11"/>
      <c r="BP941" s="11"/>
      <c r="BQ941" s="11"/>
      <c r="BR941" s="11"/>
    </row>
    <row r="942" spans="1:70" ht="12.75" customHeight="1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</row>
    <row r="943" spans="1:70" ht="12.75" customHeight="1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  <c r="BO943" s="11"/>
      <c r="BP943" s="11"/>
      <c r="BQ943" s="11"/>
      <c r="BR943" s="11"/>
    </row>
    <row r="944" spans="1:70" ht="12.75" customHeight="1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  <c r="BO944" s="11"/>
      <c r="BP944" s="11"/>
      <c r="BQ944" s="11"/>
      <c r="BR944" s="11"/>
    </row>
    <row r="945" spans="1:70" ht="12.75" customHeight="1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  <c r="BO945" s="11"/>
      <c r="BP945" s="11"/>
      <c r="BQ945" s="11"/>
      <c r="BR945" s="11"/>
    </row>
    <row r="946" spans="1:70" ht="12.75" customHeight="1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  <c r="BO946" s="11"/>
      <c r="BP946" s="11"/>
      <c r="BQ946" s="11"/>
      <c r="BR946" s="11"/>
    </row>
    <row r="947" spans="1:70" ht="12.75" customHeight="1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</row>
    <row r="948" spans="1:70" ht="12.75" customHeight="1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  <c r="BO948" s="11"/>
      <c r="BP948" s="11"/>
      <c r="BQ948" s="11"/>
      <c r="BR948" s="11"/>
    </row>
    <row r="949" spans="1:70" ht="12.75" customHeight="1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11"/>
      <c r="BR949" s="11"/>
    </row>
    <row r="950" spans="1:70" ht="12.75" customHeight="1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  <c r="BO950" s="11"/>
      <c r="BP950" s="11"/>
      <c r="BQ950" s="11"/>
      <c r="BR950" s="11"/>
    </row>
    <row r="951" spans="1:70" ht="12.75" customHeight="1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  <c r="BO951" s="11"/>
      <c r="BP951" s="11"/>
      <c r="BQ951" s="11"/>
      <c r="BR951" s="11"/>
    </row>
    <row r="952" spans="1:70" ht="12.75" customHeight="1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</row>
    <row r="953" spans="1:70" ht="12.75" customHeight="1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  <c r="BO953" s="11"/>
      <c r="BP953" s="11"/>
      <c r="BQ953" s="11"/>
      <c r="BR953" s="11"/>
    </row>
    <row r="954" spans="1:70" ht="12.75" customHeight="1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  <c r="BO954" s="11"/>
      <c r="BP954" s="11"/>
      <c r="BQ954" s="11"/>
      <c r="BR954" s="11"/>
    </row>
    <row r="955" spans="1:70" ht="12.75" customHeight="1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  <c r="BO955" s="11"/>
      <c r="BP955" s="11"/>
      <c r="BQ955" s="11"/>
      <c r="BR955" s="11"/>
    </row>
    <row r="956" spans="1:70" ht="12.75" customHeight="1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  <c r="BO956" s="11"/>
      <c r="BP956" s="11"/>
      <c r="BQ956" s="11"/>
      <c r="BR956" s="11"/>
    </row>
    <row r="957" spans="1:70" ht="12.75" customHeight="1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</row>
    <row r="958" spans="1:70" ht="12.75" customHeight="1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  <c r="BO958" s="11"/>
      <c r="BP958" s="11"/>
      <c r="BQ958" s="11"/>
      <c r="BR958" s="11"/>
    </row>
    <row r="959" spans="1:70" ht="12.75" customHeight="1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  <c r="BO959" s="11"/>
      <c r="BP959" s="11"/>
      <c r="BQ959" s="11"/>
      <c r="BR959" s="11"/>
    </row>
    <row r="960" spans="1:70" ht="12.75" customHeight="1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  <c r="BO960" s="11"/>
      <c r="BP960" s="11"/>
      <c r="BQ960" s="11"/>
      <c r="BR960" s="11"/>
    </row>
    <row r="961" spans="1:70" ht="12.75" customHeight="1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  <c r="BO961" s="11"/>
      <c r="BP961" s="11"/>
      <c r="BQ961" s="11"/>
      <c r="BR961" s="11"/>
    </row>
    <row r="962" spans="1:70" ht="12.75" customHeight="1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</row>
    <row r="963" spans="1:70" ht="12.75" customHeight="1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  <c r="BO963" s="11"/>
      <c r="BP963" s="11"/>
      <c r="BQ963" s="11"/>
      <c r="BR963" s="11"/>
    </row>
    <row r="964" spans="1:70" ht="12.75" customHeight="1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  <c r="BO964" s="11"/>
      <c r="BP964" s="11"/>
      <c r="BQ964" s="11"/>
      <c r="BR964" s="11"/>
    </row>
    <row r="965" spans="1:70" ht="12.75" customHeight="1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  <c r="BO965" s="11"/>
      <c r="BP965" s="11"/>
      <c r="BQ965" s="11"/>
      <c r="BR965" s="11"/>
    </row>
    <row r="966" spans="1:70" ht="12.75" customHeight="1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  <c r="BO966" s="11"/>
      <c r="BP966" s="11"/>
      <c r="BQ966" s="11"/>
      <c r="BR966" s="11"/>
    </row>
    <row r="967" spans="1:70" ht="12.75" customHeight="1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</row>
    <row r="968" spans="1:70" ht="12.75" customHeight="1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  <c r="BO968" s="11"/>
      <c r="BP968" s="11"/>
      <c r="BQ968" s="11"/>
      <c r="BR968" s="11"/>
    </row>
    <row r="969" spans="1:70" ht="12.75" customHeight="1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  <c r="BO969" s="11"/>
      <c r="BP969" s="11"/>
      <c r="BQ969" s="11"/>
      <c r="BR969" s="11"/>
    </row>
    <row r="970" spans="1:70" ht="12.75" customHeight="1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  <c r="BO970" s="11"/>
      <c r="BP970" s="11"/>
      <c r="BQ970" s="11"/>
      <c r="BR970" s="11"/>
    </row>
    <row r="971" spans="1:70" ht="12.75" customHeight="1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  <c r="BO971" s="11"/>
      <c r="BP971" s="11"/>
      <c r="BQ971" s="11"/>
      <c r="BR971" s="11"/>
    </row>
    <row r="972" spans="1:70" ht="12.75" customHeight="1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</row>
    <row r="973" spans="1:70" ht="12.75" customHeight="1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  <c r="BO973" s="11"/>
      <c r="BP973" s="11"/>
      <c r="BQ973" s="11"/>
      <c r="BR973" s="11"/>
    </row>
    <row r="974" spans="1:70" ht="12.75" customHeight="1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  <c r="BO974" s="11"/>
      <c r="BP974" s="11"/>
      <c r="BQ974" s="11"/>
      <c r="BR974" s="11"/>
    </row>
    <row r="975" spans="1:70" ht="12.75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  <c r="BO975" s="11"/>
      <c r="BP975" s="11"/>
      <c r="BQ975" s="11"/>
      <c r="BR975" s="11"/>
    </row>
    <row r="976" spans="1:70" ht="12.75" customHeight="1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  <c r="BO976" s="11"/>
      <c r="BP976" s="11"/>
      <c r="BQ976" s="11"/>
      <c r="BR976" s="11"/>
    </row>
    <row r="977" spans="1:70" ht="12.75" customHeight="1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  <c r="BO977" s="11"/>
      <c r="BP977" s="11"/>
      <c r="BQ977" s="11"/>
      <c r="BR977" s="11"/>
    </row>
    <row r="978" spans="1:70" ht="12.75" customHeight="1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</row>
    <row r="979" spans="1:70" ht="12.75" customHeight="1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  <c r="BO979" s="11"/>
      <c r="BP979" s="11"/>
      <c r="BQ979" s="11"/>
      <c r="BR979" s="11"/>
    </row>
    <row r="980" spans="1:70" ht="12.75" customHeight="1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</row>
    <row r="981" spans="1:70" ht="12.75" customHeight="1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  <c r="BO981" s="11"/>
      <c r="BP981" s="11"/>
      <c r="BQ981" s="11"/>
      <c r="BR981" s="11"/>
    </row>
    <row r="982" spans="1:70" ht="12.75" customHeight="1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  <c r="BO982" s="11"/>
      <c r="BP982" s="11"/>
      <c r="BQ982" s="11"/>
      <c r="BR982" s="11"/>
    </row>
    <row r="983" spans="1:70" ht="12.75" customHeight="1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  <c r="BO983" s="11"/>
      <c r="BP983" s="11"/>
      <c r="BQ983" s="11"/>
      <c r="BR983" s="11"/>
    </row>
    <row r="984" spans="1:70" ht="12.75" customHeight="1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  <c r="BO984" s="11"/>
      <c r="BP984" s="11"/>
      <c r="BQ984" s="11"/>
      <c r="BR984" s="11"/>
    </row>
    <row r="985" spans="1:70" ht="12.75" customHeight="1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</row>
    <row r="986" spans="1:70" ht="12.75" customHeight="1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  <c r="BO986" s="11"/>
      <c r="BP986" s="11"/>
      <c r="BQ986" s="11"/>
      <c r="BR986" s="11"/>
    </row>
    <row r="987" spans="1:70" ht="12.75" customHeight="1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  <c r="BO987" s="11"/>
      <c r="BP987" s="11"/>
      <c r="BQ987" s="11"/>
      <c r="BR987" s="11"/>
    </row>
    <row r="988" spans="1:70" ht="12.75" customHeight="1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</row>
    <row r="989" spans="1:70" ht="12.75" customHeight="1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</row>
    <row r="990" spans="1:70" ht="12.75" customHeight="1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</row>
    <row r="991" spans="1:70" ht="12.75" customHeight="1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</row>
    <row r="992" spans="1:70" ht="12.75" customHeight="1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</row>
    <row r="993" spans="1:70" ht="12.75" customHeight="1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</row>
    <row r="994" spans="1:70" ht="12.75" customHeight="1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</row>
    <row r="995" spans="1:70" ht="12.75" customHeight="1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</row>
    <row r="996" spans="1:70" ht="12.75" customHeight="1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</row>
    <row r="997" spans="1:70" ht="12.75" customHeight="1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</row>
    <row r="998" spans="1:70" ht="12.75" customHeight="1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</row>
    <row r="999" spans="1:70" ht="12.75" customHeight="1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</row>
    <row r="1000" spans="1:70" ht="12.75" customHeight="1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</row>
  </sheetData>
  <mergeCells count="317">
    <mergeCell ref="A20:X20"/>
    <mergeCell ref="J21:X21"/>
    <mergeCell ref="Z21:AJ23"/>
    <mergeCell ref="AK21:AZ23"/>
    <mergeCell ref="B23:X24"/>
    <mergeCell ref="AK24:AZ25"/>
    <mergeCell ref="C25:X25"/>
    <mergeCell ref="Z24:AJ25"/>
    <mergeCell ref="Z26:AJ27"/>
    <mergeCell ref="AK26:AZ27"/>
    <mergeCell ref="AU13:AV15"/>
    <mergeCell ref="AX13:AZ15"/>
    <mergeCell ref="AU16:AZ18"/>
    <mergeCell ref="A6:K6"/>
    <mergeCell ref="A7:K7"/>
    <mergeCell ref="L7:U9"/>
    <mergeCell ref="V7:AO9"/>
    <mergeCell ref="AP7:AS9"/>
    <mergeCell ref="AT7:AZ9"/>
    <mergeCell ref="L10:U12"/>
    <mergeCell ref="A1:F4"/>
    <mergeCell ref="G1:AS4"/>
    <mergeCell ref="AT1:AZ1"/>
    <mergeCell ref="AT2:AZ4"/>
    <mergeCell ref="A5:AZ5"/>
    <mergeCell ref="L6:AO6"/>
    <mergeCell ref="AP6:AZ6"/>
    <mergeCell ref="AU10:AV12"/>
    <mergeCell ref="AX10:AZ12"/>
    <mergeCell ref="L16:U18"/>
    <mergeCell ref="Y20:Y45"/>
    <mergeCell ref="M22:X22"/>
    <mergeCell ref="K53:U63"/>
    <mergeCell ref="V53:V54"/>
    <mergeCell ref="X53:Y54"/>
    <mergeCell ref="V57:Y60"/>
    <mergeCell ref="V10:AO12"/>
    <mergeCell ref="AP10:AS12"/>
    <mergeCell ref="V13:AO15"/>
    <mergeCell ref="AP13:AS18"/>
    <mergeCell ref="V16:AO18"/>
    <mergeCell ref="A19:AZ19"/>
    <mergeCell ref="Z20:AZ20"/>
    <mergeCell ref="D17:J17"/>
    <mergeCell ref="C21:I21"/>
    <mergeCell ref="A35:D36"/>
    <mergeCell ref="A37:D38"/>
    <mergeCell ref="A39:D39"/>
    <mergeCell ref="A40:D41"/>
    <mergeCell ref="A42:D42"/>
    <mergeCell ref="C22:K22"/>
    <mergeCell ref="C26:X27"/>
    <mergeCell ref="C28:D30"/>
    <mergeCell ref="AX66:AZ66"/>
    <mergeCell ref="AR57:AZ59"/>
    <mergeCell ref="AT60:AV60"/>
    <mergeCell ref="AX60:AY60"/>
    <mergeCell ref="AT62:AZ62"/>
    <mergeCell ref="A64:V66"/>
    <mergeCell ref="W64:W66"/>
    <mergeCell ref="X64:AZ65"/>
    <mergeCell ref="F59:J62"/>
    <mergeCell ref="F63:J63"/>
    <mergeCell ref="Z57:AB60"/>
    <mergeCell ref="AC57:AJ63"/>
    <mergeCell ref="AK57:AQ63"/>
    <mergeCell ref="D60:E62"/>
    <mergeCell ref="V61:AB63"/>
    <mergeCell ref="Y66:AD66"/>
    <mergeCell ref="AG66:AK66"/>
    <mergeCell ref="Y68:AE68"/>
    <mergeCell ref="AG68:AL68"/>
    <mergeCell ref="AM68:AO68"/>
    <mergeCell ref="AP68:AR68"/>
    <mergeCell ref="AM66:AO66"/>
    <mergeCell ref="AP66:AR66"/>
    <mergeCell ref="AT66:AV66"/>
    <mergeCell ref="E77:K79"/>
    <mergeCell ref="L77:Z79"/>
    <mergeCell ref="AA77:AL79"/>
    <mergeCell ref="AM77:AT79"/>
    <mergeCell ref="AU77:AZ79"/>
    <mergeCell ref="A80:K80"/>
    <mergeCell ref="L80:Z80"/>
    <mergeCell ref="AA80:AL80"/>
    <mergeCell ref="W67:AY67"/>
    <mergeCell ref="AT68:AV68"/>
    <mergeCell ref="AX68:AZ68"/>
    <mergeCell ref="AX88:AZ88"/>
    <mergeCell ref="G83:J83"/>
    <mergeCell ref="A84:K84"/>
    <mergeCell ref="AA84:AL86"/>
    <mergeCell ref="AM84:AT86"/>
    <mergeCell ref="C85:K85"/>
    <mergeCell ref="Z87:AP89"/>
    <mergeCell ref="AT88:AU88"/>
    <mergeCell ref="P88:Q88"/>
    <mergeCell ref="R88:Y88"/>
    <mergeCell ref="L81:Z83"/>
    <mergeCell ref="AA81:AZ83"/>
    <mergeCell ref="A82:K82"/>
    <mergeCell ref="C83:E83"/>
    <mergeCell ref="L84:Z86"/>
    <mergeCell ref="H87:Y87"/>
    <mergeCell ref="AU84:AZ86"/>
    <mergeCell ref="AQ87:AZ87"/>
    <mergeCell ref="AP91:AU91"/>
    <mergeCell ref="AV91:AZ91"/>
    <mergeCell ref="K91:Z91"/>
    <mergeCell ref="H92:W92"/>
    <mergeCell ref="X92:AP94"/>
    <mergeCell ref="AX92:AZ94"/>
    <mergeCell ref="L93:N93"/>
    <mergeCell ref="P93:W93"/>
    <mergeCell ref="AT93:AU93"/>
    <mergeCell ref="A108:AR108"/>
    <mergeCell ref="P104:W104"/>
    <mergeCell ref="X104:AB104"/>
    <mergeCell ref="H97:W97"/>
    <mergeCell ref="D98:AZ98"/>
    <mergeCell ref="A100:AZ100"/>
    <mergeCell ref="H94:W94"/>
    <mergeCell ref="H95:W95"/>
    <mergeCell ref="X95:AP97"/>
    <mergeCell ref="L96:N96"/>
    <mergeCell ref="P96:W96"/>
    <mergeCell ref="AT96:AU96"/>
    <mergeCell ref="AX96:AZ96"/>
    <mergeCell ref="A98:C98"/>
    <mergeCell ref="A109:AR110"/>
    <mergeCell ref="A111:AR133"/>
    <mergeCell ref="A134:H135"/>
    <mergeCell ref="I134:M134"/>
    <mergeCell ref="U134:AR135"/>
    <mergeCell ref="L141:L143"/>
    <mergeCell ref="I143:K143"/>
    <mergeCell ref="N134:T135"/>
    <mergeCell ref="L135:M135"/>
    <mergeCell ref="A136:C138"/>
    <mergeCell ref="A139:K140"/>
    <mergeCell ref="C141:E141"/>
    <mergeCell ref="G141:J141"/>
    <mergeCell ref="D142:G144"/>
    <mergeCell ref="D136:AR137"/>
    <mergeCell ref="D138:AR138"/>
    <mergeCell ref="L139:AO140"/>
    <mergeCell ref="N141:V143"/>
    <mergeCell ref="W141:W143"/>
    <mergeCell ref="Y141:AD143"/>
    <mergeCell ref="AF141:AO143"/>
    <mergeCell ref="AP141:AP144"/>
    <mergeCell ref="AR141:AR143"/>
    <mergeCell ref="L144:AO144"/>
    <mergeCell ref="AI101:AR104"/>
    <mergeCell ref="AC104:AH104"/>
    <mergeCell ref="A104:D107"/>
    <mergeCell ref="E105:F105"/>
    <mergeCell ref="A87:G89"/>
    <mergeCell ref="A90:E90"/>
    <mergeCell ref="F90:J90"/>
    <mergeCell ref="A91:E91"/>
    <mergeCell ref="F91:J91"/>
    <mergeCell ref="A92:G94"/>
    <mergeCell ref="A95:G97"/>
    <mergeCell ref="E104:F104"/>
    <mergeCell ref="E106:F107"/>
    <mergeCell ref="G104:I104"/>
    <mergeCell ref="J104:O107"/>
    <mergeCell ref="G105:I105"/>
    <mergeCell ref="P105:W107"/>
    <mergeCell ref="X105:AB107"/>
    <mergeCell ref="AC105:AH107"/>
    <mergeCell ref="AI105:AR107"/>
    <mergeCell ref="G106:I107"/>
    <mergeCell ref="K90:Z90"/>
    <mergeCell ref="AA90:AZ90"/>
    <mergeCell ref="AA91:AO91"/>
    <mergeCell ref="C11:E11"/>
    <mergeCell ref="G11:K11"/>
    <mergeCell ref="C13:E13"/>
    <mergeCell ref="G13:K13"/>
    <mergeCell ref="L13:U15"/>
    <mergeCell ref="C15:E15"/>
    <mergeCell ref="A21:A30"/>
    <mergeCell ref="AB36:AF36"/>
    <mergeCell ref="A101:D103"/>
    <mergeCell ref="E101:I103"/>
    <mergeCell ref="J101:O103"/>
    <mergeCell ref="P101:AH103"/>
    <mergeCell ref="I81:K81"/>
    <mergeCell ref="W69:AY69"/>
    <mergeCell ref="A67:V69"/>
    <mergeCell ref="A70:F73"/>
    <mergeCell ref="G70:AZ73"/>
    <mergeCell ref="A74:AY74"/>
    <mergeCell ref="A75:AZ75"/>
    <mergeCell ref="A76:G76"/>
    <mergeCell ref="H76:AZ76"/>
    <mergeCell ref="AM80:AT80"/>
    <mergeCell ref="AU80:AZ80"/>
    <mergeCell ref="A77:D79"/>
    <mergeCell ref="AG36:AP36"/>
    <mergeCell ref="AK30:AZ31"/>
    <mergeCell ref="AK32:AZ32"/>
    <mergeCell ref="Z34:AF34"/>
    <mergeCell ref="Z35:AF35"/>
    <mergeCell ref="AG35:AP35"/>
    <mergeCell ref="AQ35:AZ35"/>
    <mergeCell ref="AQ36:AZ36"/>
    <mergeCell ref="E35:X36"/>
    <mergeCell ref="E28:X30"/>
    <mergeCell ref="Z28:AJ29"/>
    <mergeCell ref="AK28:AZ29"/>
    <mergeCell ref="Z30:AJ32"/>
    <mergeCell ref="A31:X33"/>
    <mergeCell ref="Z33:AZ33"/>
    <mergeCell ref="E37:X38"/>
    <mergeCell ref="Z37:AF39"/>
    <mergeCell ref="AG37:AP37"/>
    <mergeCell ref="AQ37:AZ37"/>
    <mergeCell ref="AG38:AP39"/>
    <mergeCell ref="AQ38:AZ39"/>
    <mergeCell ref="E42:X42"/>
    <mergeCell ref="E43:X44"/>
    <mergeCell ref="AG43:AP44"/>
    <mergeCell ref="AQ43:AZ44"/>
    <mergeCell ref="E39:X39"/>
    <mergeCell ref="E40:X41"/>
    <mergeCell ref="Z40:AF40"/>
    <mergeCell ref="AQ40:AZ41"/>
    <mergeCell ref="AB41:AF41"/>
    <mergeCell ref="Z42:AF45"/>
    <mergeCell ref="AQ42:AZ42"/>
    <mergeCell ref="AG45:AZ45"/>
    <mergeCell ref="A43:D44"/>
    <mergeCell ref="A48:J51"/>
    <mergeCell ref="K48:V51"/>
    <mergeCell ref="AG40:AP41"/>
    <mergeCell ref="AG42:AP42"/>
    <mergeCell ref="A45:X45"/>
    <mergeCell ref="A46:AZ46"/>
    <mergeCell ref="A47:AZ47"/>
    <mergeCell ref="W48:AR50"/>
    <mergeCell ref="AT48:AZ50"/>
    <mergeCell ref="V52:AB52"/>
    <mergeCell ref="Z53:AB53"/>
    <mergeCell ref="AC53:AJ56"/>
    <mergeCell ref="AR53:AZ56"/>
    <mergeCell ref="V55:Y56"/>
    <mergeCell ref="Z55:AB56"/>
    <mergeCell ref="AK55:AQ56"/>
    <mergeCell ref="I56:J56"/>
    <mergeCell ref="X51:AP51"/>
    <mergeCell ref="AR51:AZ51"/>
    <mergeCell ref="A52:J52"/>
    <mergeCell ref="K52:U52"/>
    <mergeCell ref="AC52:AJ52"/>
    <mergeCell ref="AK52:AQ54"/>
    <mergeCell ref="AR52:AZ52"/>
    <mergeCell ref="I54:J54"/>
    <mergeCell ref="I55:J55"/>
    <mergeCell ref="G166:AZ168"/>
    <mergeCell ref="A169:Z169"/>
    <mergeCell ref="AA169:AZ169"/>
    <mergeCell ref="A170:Z171"/>
    <mergeCell ref="AA170:AZ171"/>
    <mergeCell ref="E164:H164"/>
    <mergeCell ref="J164:S164"/>
    <mergeCell ref="T164:U164"/>
    <mergeCell ref="V164:AE164"/>
    <mergeCell ref="AG164:AP164"/>
    <mergeCell ref="AR164:AU164"/>
    <mergeCell ref="A166:F168"/>
    <mergeCell ref="AS101:AZ103"/>
    <mergeCell ref="AS104:AZ104"/>
    <mergeCell ref="AS105:AZ107"/>
    <mergeCell ref="AS108:AZ110"/>
    <mergeCell ref="AU111:AZ112"/>
    <mergeCell ref="AU113:AZ114"/>
    <mergeCell ref="AU115:AZ115"/>
    <mergeCell ref="AS116:AZ116"/>
    <mergeCell ref="AU117:AZ117"/>
    <mergeCell ref="AS118:AZ118"/>
    <mergeCell ref="AU119:AZ119"/>
    <mergeCell ref="AS120:AZ120"/>
    <mergeCell ref="AU121:AZ121"/>
    <mergeCell ref="AS122:AZ122"/>
    <mergeCell ref="AU123:AZ123"/>
    <mergeCell ref="AS124:AZ124"/>
    <mergeCell ref="AT125:AY125"/>
    <mergeCell ref="AT126:AY126"/>
    <mergeCell ref="AS127:AZ127"/>
    <mergeCell ref="AU128:AZ128"/>
    <mergeCell ref="AS129:AZ129"/>
    <mergeCell ref="AT130:AY130"/>
    <mergeCell ref="AT131:AY131"/>
    <mergeCell ref="AS132:AZ132"/>
    <mergeCell ref="AS133:AZ138"/>
    <mergeCell ref="AP139:AZ140"/>
    <mergeCell ref="AT141:AV143"/>
    <mergeCell ref="AX141:AZ143"/>
    <mergeCell ref="A157:AZ157"/>
    <mergeCell ref="A158:AZ160"/>
    <mergeCell ref="A161:K161"/>
    <mergeCell ref="L161:AO161"/>
    <mergeCell ref="AP161:AU161"/>
    <mergeCell ref="AV161:AZ161"/>
    <mergeCell ref="L156:AO156"/>
    <mergeCell ref="AP156:AU156"/>
    <mergeCell ref="AQ144:AZ144"/>
    <mergeCell ref="A145:AZ145"/>
    <mergeCell ref="A146:G146"/>
    <mergeCell ref="H146:AZ146"/>
    <mergeCell ref="A147:AZ147"/>
    <mergeCell ref="A148:AZ155"/>
    <mergeCell ref="AV156:AZ156"/>
    <mergeCell ref="A156:K156"/>
  </mergeCells>
  <hyperlinks>
    <hyperlink ref="V13" r:id="rId1" xr:uid="{00000000-0004-0000-0200-000000000000}"/>
  </hyperlinks>
  <pageMargins left="0.23622047244094491" right="0.23622047244094491" top="0.25128205128205128" bottom="0.29054487179487182" header="0" footer="0"/>
  <pageSetup scale="92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3-850.ICA PAGINA1</vt:lpstr>
      <vt:lpstr>ICA PAGINA2</vt:lpstr>
      <vt:lpstr>INFORME.FINAL.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Montenegro Contreras</dc:creator>
  <cp:lastModifiedBy>JP</cp:lastModifiedBy>
  <dcterms:created xsi:type="dcterms:W3CDTF">2020-03-18T17:28:27Z</dcterms:created>
  <dcterms:modified xsi:type="dcterms:W3CDTF">2020-03-31T21:32:49Z</dcterms:modified>
</cp:coreProperties>
</file>